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 activeTab="1"/>
  </bookViews>
  <sheets>
    <sheet name="Sheet1" sheetId="1" r:id="rId1"/>
    <sheet name="最终版" sheetId="2" r:id="rId2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<sst xmlns="http://schemas.openxmlformats.org/spreadsheetml/2006/main" count="5588" uniqueCount="2561">
  <si>
    <t xml:space="preserve">       2023-2024-2 22级综合测评统计表         </t>
  </si>
  <si>
    <t>学院（盖章）</t>
  </si>
  <si>
    <t>序号</t>
  </si>
  <si>
    <t>班级</t>
  </si>
  <si>
    <t>学号</t>
  </si>
  <si>
    <t>姓名</t>
  </si>
  <si>
    <t>平均成绩学分绩</t>
  </si>
  <si>
    <t>综合测评成绩</t>
  </si>
  <si>
    <t>综合测评名次</t>
  </si>
  <si>
    <t>电气221T</t>
  </si>
  <si>
    <t>高奕凡</t>
  </si>
  <si>
    <t>赵仁政</t>
  </si>
  <si>
    <t>方震</t>
  </si>
  <si>
    <t>刘月宁</t>
  </si>
  <si>
    <t>朱政</t>
  </si>
  <si>
    <t>崔志强</t>
  </si>
  <si>
    <t>黄祎杰</t>
  </si>
  <si>
    <t>张响宇</t>
  </si>
  <si>
    <t>曹明明</t>
  </si>
  <si>
    <t>赵子超</t>
  </si>
  <si>
    <t>徐鹏哲</t>
  </si>
  <si>
    <t>董玉鲁</t>
  </si>
  <si>
    <t>邹家骏</t>
  </si>
  <si>
    <t>张艺凡</t>
  </si>
  <si>
    <t>于陶</t>
  </si>
  <si>
    <t>邵牵</t>
  </si>
  <si>
    <t>杜万江</t>
  </si>
  <si>
    <t>陈千</t>
  </si>
  <si>
    <t>李闯</t>
  </si>
  <si>
    <t>徐梓逸</t>
  </si>
  <si>
    <t>徐凡</t>
  </si>
  <si>
    <t>钱易</t>
  </si>
  <si>
    <t>姜俊鑫</t>
  </si>
  <si>
    <t>陈洛</t>
  </si>
  <si>
    <t>范伟杰</t>
  </si>
  <si>
    <t>陈飞宇</t>
  </si>
  <si>
    <t>苏乾宇</t>
  </si>
  <si>
    <t>许恒基</t>
  </si>
  <si>
    <t>邓祺霖</t>
  </si>
  <si>
    <t>电气222T</t>
  </si>
  <si>
    <t>韩运杭</t>
  </si>
  <si>
    <t>周靖博</t>
  </si>
  <si>
    <t>许天杰</t>
  </si>
  <si>
    <t>陈涛</t>
  </si>
  <si>
    <t>包浩然</t>
  </si>
  <si>
    <t>邹唐恺</t>
  </si>
  <si>
    <t>张天烨</t>
  </si>
  <si>
    <t>左沁雨</t>
  </si>
  <si>
    <t>董文杰</t>
  </si>
  <si>
    <t>闫新凯</t>
  </si>
  <si>
    <t>陈李洵</t>
  </si>
  <si>
    <t>丁成意</t>
  </si>
  <si>
    <t>董岚诗</t>
  </si>
  <si>
    <t>王宇欣</t>
  </si>
  <si>
    <t>刘基玉</t>
  </si>
  <si>
    <t>杨知江</t>
  </si>
  <si>
    <t>高王灏</t>
  </si>
  <si>
    <t>卢鹏宇</t>
  </si>
  <si>
    <t>吉祥祥</t>
  </si>
  <si>
    <t>徐冉</t>
  </si>
  <si>
    <t>杨峰</t>
  </si>
  <si>
    <t>张嘉玮</t>
  </si>
  <si>
    <t>许飞</t>
  </si>
  <si>
    <t>李浩然</t>
  </si>
  <si>
    <t>徐子强</t>
  </si>
  <si>
    <t>许恒辰</t>
  </si>
  <si>
    <t>王珂</t>
  </si>
  <si>
    <t>王明</t>
  </si>
  <si>
    <t>李昱霖</t>
  </si>
  <si>
    <t>电气223T</t>
  </si>
  <si>
    <t>谈京京</t>
  </si>
  <si>
    <t>梅傲然</t>
  </si>
  <si>
    <t>郭鸿</t>
  </si>
  <si>
    <t>周爱博</t>
  </si>
  <si>
    <t>刘冠良</t>
  </si>
  <si>
    <t>刘宇航</t>
  </si>
  <si>
    <t>左新笑</t>
  </si>
  <si>
    <t>诸宇城</t>
  </si>
  <si>
    <t>张欣欣</t>
  </si>
  <si>
    <t>周奕辛</t>
  </si>
  <si>
    <t>赵哲</t>
  </si>
  <si>
    <t>马嘉辉</t>
  </si>
  <si>
    <t>吕列猛</t>
  </si>
  <si>
    <t>顾家耀</t>
  </si>
  <si>
    <t>吴帅杰</t>
  </si>
  <si>
    <t>许阳</t>
  </si>
  <si>
    <t>陈俊同</t>
  </si>
  <si>
    <t>解兴扬</t>
  </si>
  <si>
    <t>张子健</t>
  </si>
  <si>
    <t>杨思燚</t>
  </si>
  <si>
    <t>杨坤宇</t>
  </si>
  <si>
    <t>林枫</t>
  </si>
  <si>
    <t>陈宇涵</t>
  </si>
  <si>
    <t>贾志轩</t>
  </si>
  <si>
    <t>张天皓</t>
  </si>
  <si>
    <t>杨能凯</t>
  </si>
  <si>
    <t>王烁</t>
  </si>
  <si>
    <t>郭斌</t>
  </si>
  <si>
    <t>邵琪飞</t>
  </si>
  <si>
    <t>刘书博</t>
  </si>
  <si>
    <t>电气224Z</t>
  </si>
  <si>
    <t>李邬雨浩</t>
  </si>
  <si>
    <t>孙海涛</t>
  </si>
  <si>
    <t>王一鸣</t>
  </si>
  <si>
    <t>丁安</t>
  </si>
  <si>
    <t>邓轶群</t>
  </si>
  <si>
    <t>陈天宇</t>
  </si>
  <si>
    <t>陈张宇</t>
  </si>
  <si>
    <t>林晔</t>
  </si>
  <si>
    <t>吕威</t>
  </si>
  <si>
    <t>张德坤</t>
  </si>
  <si>
    <t>施子愚</t>
  </si>
  <si>
    <t>黄文轩</t>
  </si>
  <si>
    <t>盛天卫</t>
  </si>
  <si>
    <t>孙嘉铖</t>
  </si>
  <si>
    <t>沈凡森</t>
  </si>
  <si>
    <t>王淼</t>
  </si>
  <si>
    <t>熊玉亮</t>
  </si>
  <si>
    <t>吴康鑫</t>
  </si>
  <si>
    <t>王顺乐</t>
  </si>
  <si>
    <t>申天豪</t>
  </si>
  <si>
    <t>吴昊</t>
  </si>
  <si>
    <t>刘嘉营</t>
  </si>
  <si>
    <t>苏垚</t>
  </si>
  <si>
    <t>徐章羿</t>
  </si>
  <si>
    <t>朱宇浩</t>
  </si>
  <si>
    <t>邱亚鹏</t>
  </si>
  <si>
    <t>王杰</t>
  </si>
  <si>
    <t>王义凡</t>
  </si>
  <si>
    <t>许骏杰</t>
  </si>
  <si>
    <t>刘涛</t>
  </si>
  <si>
    <t>周宇航</t>
  </si>
  <si>
    <t>朱文杰</t>
  </si>
  <si>
    <t>冯岩鹤</t>
  </si>
  <si>
    <t>张文卓</t>
  </si>
  <si>
    <t>陈殷健</t>
  </si>
  <si>
    <t>顾思源</t>
  </si>
  <si>
    <t>魏江炎</t>
  </si>
  <si>
    <t>施文磊</t>
  </si>
  <si>
    <t>朱华瑞</t>
  </si>
  <si>
    <t>陈博宇</t>
  </si>
  <si>
    <t>毛威</t>
  </si>
  <si>
    <t>刘超</t>
  </si>
  <si>
    <t>顾周超</t>
  </si>
  <si>
    <t>卢佳伟</t>
  </si>
  <si>
    <t>胡能俊</t>
  </si>
  <si>
    <t>侯继伸</t>
  </si>
  <si>
    <t>陈子豪</t>
  </si>
  <si>
    <t>王世雄</t>
  </si>
  <si>
    <t>周永博</t>
  </si>
  <si>
    <t>庄文杰</t>
  </si>
  <si>
    <t>杨鑫铭</t>
  </si>
  <si>
    <t>朱赛博</t>
  </si>
  <si>
    <t>赵国庆</t>
  </si>
  <si>
    <t>刘殿玺</t>
  </si>
  <si>
    <t>李禹涵</t>
  </si>
  <si>
    <t>甫正翔</t>
  </si>
  <si>
    <t>范昕飏</t>
  </si>
  <si>
    <t>刘名豪</t>
  </si>
  <si>
    <t>魏帅</t>
  </si>
  <si>
    <t>岑宜锟</t>
  </si>
  <si>
    <t>缪子龙</t>
  </si>
  <si>
    <t>陈安来</t>
  </si>
  <si>
    <t>电气225</t>
  </si>
  <si>
    <t>殷蒙奥</t>
  </si>
  <si>
    <t>李正通</t>
  </si>
  <si>
    <t>李劲松</t>
  </si>
  <si>
    <t>雷博康</t>
  </si>
  <si>
    <t>朱若恒</t>
  </si>
  <si>
    <t>崔晨阳</t>
  </si>
  <si>
    <t>杨子淳</t>
  </si>
  <si>
    <t>李佩昱</t>
  </si>
  <si>
    <t>王梦冉</t>
  </si>
  <si>
    <t>郭玉祺</t>
  </si>
  <si>
    <t>赵新杰</t>
  </si>
  <si>
    <t>刘庆哲</t>
  </si>
  <si>
    <t>高家琦</t>
  </si>
  <si>
    <t>陈赟</t>
  </si>
  <si>
    <t>唐品</t>
  </si>
  <si>
    <t>冯思恒</t>
  </si>
  <si>
    <t>曹崇江</t>
  </si>
  <si>
    <t>金悦欣</t>
  </si>
  <si>
    <t>项远航</t>
  </si>
  <si>
    <t>丁科翔</t>
  </si>
  <si>
    <t>马家豪</t>
  </si>
  <si>
    <t>电子221T</t>
  </si>
  <si>
    <t>刘梦洁</t>
  </si>
  <si>
    <t>孙光建</t>
  </si>
  <si>
    <t>王琪</t>
  </si>
  <si>
    <t>陈逍</t>
  </si>
  <si>
    <t>王鑫</t>
  </si>
  <si>
    <t>韩鑫</t>
  </si>
  <si>
    <t>张煜</t>
  </si>
  <si>
    <t>张望</t>
  </si>
  <si>
    <t>周康乐</t>
  </si>
  <si>
    <t>张岩</t>
  </si>
  <si>
    <t>电子222D</t>
  </si>
  <si>
    <t>靳苏楠</t>
  </si>
  <si>
    <t>张敏</t>
  </si>
  <si>
    <t>黄梦如</t>
  </si>
  <si>
    <t>白坤</t>
  </si>
  <si>
    <t>曹威</t>
  </si>
  <si>
    <t>戚明立</t>
  </si>
  <si>
    <t>施柳伊</t>
  </si>
  <si>
    <t>孙思语</t>
  </si>
  <si>
    <t>桑有恒</t>
  </si>
  <si>
    <t>张奥迪</t>
  </si>
  <si>
    <t>龚佳欣</t>
  </si>
  <si>
    <t>黄玲玲</t>
  </si>
  <si>
    <t>陶淳</t>
  </si>
  <si>
    <t>洪鑫燕</t>
  </si>
  <si>
    <t>顾张宇</t>
  </si>
  <si>
    <t>王浩</t>
  </si>
  <si>
    <t>李顶</t>
  </si>
  <si>
    <t>沈怡茜</t>
  </si>
  <si>
    <t>陈玺文</t>
  </si>
  <si>
    <t>陈荣誉</t>
  </si>
  <si>
    <t>苗雨阳</t>
  </si>
  <si>
    <t>毛凯钧</t>
  </si>
  <si>
    <t>袁鑫博</t>
  </si>
  <si>
    <t>蔺义通</t>
  </si>
  <si>
    <t>施王健</t>
  </si>
  <si>
    <t>唐雅</t>
  </si>
  <si>
    <t>茅家铭</t>
  </si>
  <si>
    <t>姚海龙</t>
  </si>
  <si>
    <t>王维</t>
  </si>
  <si>
    <t>卞昀杰</t>
  </si>
  <si>
    <t>王宁</t>
  </si>
  <si>
    <t>张勇</t>
  </si>
  <si>
    <t>刘思铭</t>
  </si>
  <si>
    <t>程鸿飞</t>
  </si>
  <si>
    <t>电子223</t>
  </si>
  <si>
    <t>潘萱</t>
  </si>
  <si>
    <t>魏江龙</t>
  </si>
  <si>
    <t>动漫221T</t>
  </si>
  <si>
    <t>张嘉鹏</t>
  </si>
  <si>
    <t>钱丽阳</t>
  </si>
  <si>
    <t>张琼</t>
  </si>
  <si>
    <t>王玉娇</t>
  </si>
  <si>
    <t>刘雨荣</t>
  </si>
  <si>
    <t>樊书钦</t>
  </si>
  <si>
    <t>陈超越</t>
  </si>
  <si>
    <t>殷嘉琪</t>
  </si>
  <si>
    <t>陶怡然</t>
  </si>
  <si>
    <t>徐子轩</t>
  </si>
  <si>
    <t>严天晨</t>
  </si>
  <si>
    <t>高婷婷</t>
  </si>
  <si>
    <t>严词</t>
  </si>
  <si>
    <t>刘丁滍</t>
  </si>
  <si>
    <t>何煜</t>
  </si>
  <si>
    <t>许鑫磊</t>
  </si>
  <si>
    <t>周玉婷</t>
  </si>
  <si>
    <t>周萌萌</t>
  </si>
  <si>
    <t>于季慧</t>
  </si>
  <si>
    <t>刘赛凤</t>
  </si>
  <si>
    <t>姚佩君</t>
  </si>
  <si>
    <t>王新宇</t>
  </si>
  <si>
    <t>侍可</t>
  </si>
  <si>
    <t>袁李</t>
  </si>
  <si>
    <t>周晨昊</t>
  </si>
  <si>
    <t>吴岷珂</t>
  </si>
  <si>
    <t>高子明</t>
  </si>
  <si>
    <t>赵志超</t>
  </si>
  <si>
    <t>程婉莹</t>
  </si>
  <si>
    <t>尚宇辰</t>
  </si>
  <si>
    <t>卜珺钥</t>
  </si>
  <si>
    <t>姜硕</t>
  </si>
  <si>
    <t>高湘雲</t>
  </si>
  <si>
    <t>张霏阳</t>
  </si>
  <si>
    <t>魏宏雷</t>
  </si>
  <si>
    <t>尹悦川</t>
  </si>
  <si>
    <t>俞越</t>
  </si>
  <si>
    <t>夏恣轩</t>
  </si>
  <si>
    <t>马锦文</t>
  </si>
  <si>
    <t>吴明</t>
  </si>
  <si>
    <t>杨春</t>
  </si>
  <si>
    <t>吕程昊</t>
  </si>
  <si>
    <t>朱一豪</t>
  </si>
  <si>
    <t>邹凯</t>
  </si>
  <si>
    <t>吴凯</t>
  </si>
  <si>
    <t>张帅帅</t>
  </si>
  <si>
    <t>唐家一</t>
  </si>
  <si>
    <t>潘俊阳</t>
  </si>
  <si>
    <t>动漫222Z</t>
  </si>
  <si>
    <t>顾愉恒</t>
  </si>
  <si>
    <t>周桂凤</t>
  </si>
  <si>
    <t>陈雪</t>
  </si>
  <si>
    <t>缪刘翔</t>
  </si>
  <si>
    <t>唐铭芊芊</t>
  </si>
  <si>
    <t>贺文慧</t>
  </si>
  <si>
    <t>周柯彤</t>
  </si>
  <si>
    <t>康依啡</t>
  </si>
  <si>
    <t>朱李溢</t>
  </si>
  <si>
    <t>徐利莉</t>
  </si>
  <si>
    <t>鲍琦莉</t>
  </si>
  <si>
    <t>张佳琪</t>
  </si>
  <si>
    <t>王华钰</t>
  </si>
  <si>
    <t>郎显赫</t>
  </si>
  <si>
    <t>于晓涵</t>
  </si>
  <si>
    <t>蒋敏</t>
  </si>
  <si>
    <t>吴鑫宇</t>
  </si>
  <si>
    <t>尹晓璐</t>
  </si>
  <si>
    <t>陈佳美</t>
  </si>
  <si>
    <t>曹佳慧</t>
  </si>
  <si>
    <t>徐盈盈</t>
  </si>
  <si>
    <t>周烨</t>
  </si>
  <si>
    <t>夏文櫘</t>
  </si>
  <si>
    <t>李成</t>
  </si>
  <si>
    <t>刘诗雨</t>
  </si>
  <si>
    <t>徐李熙睿</t>
  </si>
  <si>
    <t>李倩</t>
  </si>
  <si>
    <t>张天维</t>
  </si>
  <si>
    <t>张迅</t>
  </si>
  <si>
    <t>阿松颂·王丹尼尔</t>
  </si>
  <si>
    <t>朱佳熠</t>
  </si>
  <si>
    <t>邵宇杰</t>
  </si>
  <si>
    <t>高明霞</t>
  </si>
  <si>
    <t>陆凯</t>
  </si>
  <si>
    <t>陈凯松</t>
  </si>
  <si>
    <t>樊文婕</t>
  </si>
  <si>
    <t>唐静茜</t>
  </si>
  <si>
    <t>尚彦杰</t>
  </si>
  <si>
    <t>尹天宇</t>
  </si>
  <si>
    <t>桑睿懿</t>
  </si>
  <si>
    <t>邓永杰</t>
  </si>
  <si>
    <t>刘陈宇</t>
  </si>
  <si>
    <t>董宇</t>
  </si>
  <si>
    <t>金艺伟</t>
  </si>
  <si>
    <t>赖明</t>
  </si>
  <si>
    <t>曹颖</t>
  </si>
  <si>
    <t>李延诺</t>
  </si>
  <si>
    <t>王程帆</t>
  </si>
  <si>
    <t>陈一钒</t>
  </si>
  <si>
    <t>洪辅骏</t>
  </si>
  <si>
    <t>李泽</t>
  </si>
  <si>
    <t>陆文涛</t>
  </si>
  <si>
    <t>张苏典</t>
  </si>
  <si>
    <t>王飞</t>
  </si>
  <si>
    <t>曹嘉城</t>
  </si>
  <si>
    <t>王宇曹</t>
  </si>
  <si>
    <t>动漫223</t>
  </si>
  <si>
    <t>史梅轩</t>
  </si>
  <si>
    <t>徐子怡</t>
  </si>
  <si>
    <t>张雨荷</t>
  </si>
  <si>
    <t>李艺涵</t>
  </si>
  <si>
    <t>秦梦结</t>
  </si>
  <si>
    <t>傅磊</t>
  </si>
  <si>
    <t>周宜兰</t>
  </si>
  <si>
    <t>严妍</t>
  </si>
  <si>
    <t>宋良俊</t>
  </si>
  <si>
    <t>金庆林</t>
  </si>
  <si>
    <t>柏晓蝶</t>
  </si>
  <si>
    <t>陈欣怡</t>
  </si>
  <si>
    <t>朱念琦</t>
  </si>
  <si>
    <t>涂雨晴</t>
  </si>
  <si>
    <t>潘洪秀</t>
  </si>
  <si>
    <t>向长江</t>
  </si>
  <si>
    <t>李喜明</t>
  </si>
  <si>
    <t>鲍雷雷</t>
  </si>
  <si>
    <t>袁煜奇</t>
  </si>
  <si>
    <t>王一格</t>
  </si>
  <si>
    <t>张梦瑶</t>
  </si>
  <si>
    <t>景晨</t>
  </si>
  <si>
    <t>杨生龙</t>
  </si>
  <si>
    <t>玉文杰</t>
  </si>
  <si>
    <t>动漫224D</t>
  </si>
  <si>
    <t>胡添齐</t>
  </si>
  <si>
    <t>徐娜娜</t>
  </si>
  <si>
    <t>成丁琦</t>
  </si>
  <si>
    <t>丁楠</t>
  </si>
  <si>
    <t>龚薇薇</t>
  </si>
  <si>
    <t>单马雨</t>
  </si>
  <si>
    <t>汪佳楠</t>
  </si>
  <si>
    <t>蒋娜</t>
  </si>
  <si>
    <t>刘亚楠</t>
  </si>
  <si>
    <t>刘玥</t>
  </si>
  <si>
    <t>韩璐</t>
  </si>
  <si>
    <t>建福凯</t>
  </si>
  <si>
    <t>周宇智</t>
  </si>
  <si>
    <t>赵凯</t>
  </si>
  <si>
    <t>潘岩磊</t>
  </si>
  <si>
    <t>闻佳骁</t>
  </si>
  <si>
    <t>张吴昊</t>
  </si>
  <si>
    <t>朱一楠</t>
  </si>
  <si>
    <t>石春奥</t>
  </si>
  <si>
    <t>凌宇晨</t>
  </si>
  <si>
    <t>赵壮壮</t>
  </si>
  <si>
    <t>张鼎</t>
  </si>
  <si>
    <t>张昊男</t>
  </si>
  <si>
    <t>袁杰</t>
  </si>
  <si>
    <t>张一帆</t>
  </si>
  <si>
    <t>计算机220</t>
  </si>
  <si>
    <t>简烨坤</t>
  </si>
  <si>
    <t>沈星</t>
  </si>
  <si>
    <t>何茹冰</t>
  </si>
  <si>
    <t>侯圆春</t>
  </si>
  <si>
    <t>周炳池</t>
  </si>
  <si>
    <t>丁展鹏</t>
  </si>
  <si>
    <t>孙剑炜</t>
  </si>
  <si>
    <t>李炽红</t>
  </si>
  <si>
    <t>杨金豪</t>
  </si>
  <si>
    <t>董春艳</t>
  </si>
  <si>
    <t>李春江</t>
  </si>
  <si>
    <t>邱凌</t>
  </si>
  <si>
    <t>吕朝阳</t>
  </si>
  <si>
    <t>方梓恒</t>
  </si>
  <si>
    <t>孙得晴</t>
  </si>
  <si>
    <t>王昊</t>
  </si>
  <si>
    <t>李运生</t>
  </si>
  <si>
    <t>路国华</t>
  </si>
  <si>
    <t>林奕晨</t>
  </si>
  <si>
    <t>张炫</t>
  </si>
  <si>
    <t>张莎莎</t>
  </si>
  <si>
    <t>黄海伟</t>
  </si>
  <si>
    <t>李圳豪</t>
  </si>
  <si>
    <t>孙豪阳</t>
  </si>
  <si>
    <t>徐建国</t>
  </si>
  <si>
    <t>裴婷婷</t>
  </si>
  <si>
    <t>宋亦雯</t>
  </si>
  <si>
    <t>郑鑫</t>
  </si>
  <si>
    <t>王钰玮</t>
  </si>
  <si>
    <t>殷文菁</t>
  </si>
  <si>
    <t>侍保宇</t>
  </si>
  <si>
    <t>陈佳凤</t>
  </si>
  <si>
    <t>计算机221T</t>
  </si>
  <si>
    <t>范钰淳</t>
  </si>
  <si>
    <t>李俊琪</t>
  </si>
  <si>
    <t>陆晨晨</t>
  </si>
  <si>
    <t>陈蕊</t>
  </si>
  <si>
    <t>李钧涛</t>
  </si>
  <si>
    <t>周旭升</t>
  </si>
  <si>
    <t>邹永恒</t>
  </si>
  <si>
    <t>周子竣</t>
  </si>
  <si>
    <t>高荣嵘</t>
  </si>
  <si>
    <t>盛平平</t>
  </si>
  <si>
    <t>糜铭佳</t>
  </si>
  <si>
    <t>何瑞卿</t>
  </si>
  <si>
    <t>周璐</t>
  </si>
  <si>
    <t>李伟豪</t>
  </si>
  <si>
    <t>成明瑞</t>
  </si>
  <si>
    <t>丁怡婷</t>
  </si>
  <si>
    <t>吉航煜</t>
  </si>
  <si>
    <t>李存</t>
  </si>
  <si>
    <t>孙晓婧</t>
  </si>
  <si>
    <t>王亚宁</t>
  </si>
  <si>
    <t>董俊阳</t>
  </si>
  <si>
    <t>徐煜翔</t>
  </si>
  <si>
    <t>鹿骞予</t>
  </si>
  <si>
    <t>屈峰</t>
  </si>
  <si>
    <t>钱新宇</t>
  </si>
  <si>
    <t>胡野</t>
  </si>
  <si>
    <t>周子豪</t>
  </si>
  <si>
    <t>沈志翔</t>
  </si>
  <si>
    <t>张阳</t>
  </si>
  <si>
    <t>于晓美</t>
  </si>
  <si>
    <t>时尚</t>
  </si>
  <si>
    <t>孙浩俊</t>
  </si>
  <si>
    <t>薛雪</t>
  </si>
  <si>
    <t>李文涛</t>
  </si>
  <si>
    <t>张珈源</t>
  </si>
  <si>
    <t>曹海鹏</t>
  </si>
  <si>
    <t>何志远</t>
  </si>
  <si>
    <t>唐子明</t>
  </si>
  <si>
    <t>吴长珂</t>
  </si>
  <si>
    <t>谭长阳</t>
  </si>
  <si>
    <t>马昆仑</t>
  </si>
  <si>
    <t>王星烨</t>
  </si>
  <si>
    <t>李木纯</t>
  </si>
  <si>
    <t>万翔</t>
  </si>
  <si>
    <t>王祖屹寒</t>
  </si>
  <si>
    <t>张家翔</t>
  </si>
  <si>
    <t>刘孝健</t>
  </si>
  <si>
    <t>王星喻</t>
  </si>
  <si>
    <t>计算机222T</t>
  </si>
  <si>
    <t>郭子豪</t>
  </si>
  <si>
    <t>陈优</t>
  </si>
  <si>
    <t>陈海燕</t>
  </si>
  <si>
    <t>黄一蘅</t>
  </si>
  <si>
    <t>胡佳</t>
  </si>
  <si>
    <t>巩昱畅</t>
  </si>
  <si>
    <t>蔡心波</t>
  </si>
  <si>
    <t>刘思怡</t>
  </si>
  <si>
    <t>李磊</t>
  </si>
  <si>
    <t>马倩</t>
  </si>
  <si>
    <t>施静</t>
  </si>
  <si>
    <t>徐麟</t>
  </si>
  <si>
    <t>刘振</t>
  </si>
  <si>
    <t>陆天承</t>
  </si>
  <si>
    <t>陆星宇</t>
  </si>
  <si>
    <t>柳欣</t>
  </si>
  <si>
    <t>毛丽香</t>
  </si>
  <si>
    <t>刘家荣</t>
  </si>
  <si>
    <t>张书培</t>
  </si>
  <si>
    <t>崔浩</t>
  </si>
  <si>
    <t>吴贤瑞</t>
  </si>
  <si>
    <t>朱涵</t>
  </si>
  <si>
    <t>邱志鹏</t>
  </si>
  <si>
    <t>王状</t>
  </si>
  <si>
    <t>李自豪</t>
  </si>
  <si>
    <t>唐佳雪</t>
  </si>
  <si>
    <t>吕毅</t>
  </si>
  <si>
    <t>瞿佳慧</t>
  </si>
  <si>
    <t>陈志恒</t>
  </si>
  <si>
    <t>于泉</t>
  </si>
  <si>
    <t>万鑫</t>
  </si>
  <si>
    <t>杨振杰</t>
  </si>
  <si>
    <t>戈海峰</t>
  </si>
  <si>
    <t>侯凤彤</t>
  </si>
  <si>
    <t>张涛</t>
  </si>
  <si>
    <t>陆依凡</t>
  </si>
  <si>
    <t>张易初</t>
  </si>
  <si>
    <t>闫世畅</t>
  </si>
  <si>
    <t>陈品涵</t>
  </si>
  <si>
    <t>张啸天</t>
  </si>
  <si>
    <t>段新春</t>
  </si>
  <si>
    <t>叶衡</t>
  </si>
  <si>
    <t>王圣杰</t>
  </si>
  <si>
    <t>张文瀚</t>
  </si>
  <si>
    <t>徐治国</t>
  </si>
  <si>
    <t>仲祥</t>
  </si>
  <si>
    <t>任凯南</t>
  </si>
  <si>
    <t>计算机223T</t>
  </si>
  <si>
    <t>杨佳怡</t>
  </si>
  <si>
    <t>朱妍晨</t>
  </si>
  <si>
    <t>李婷婷</t>
  </si>
  <si>
    <t>周慧</t>
  </si>
  <si>
    <t>张淞涵</t>
  </si>
  <si>
    <t>穆晓洋</t>
  </si>
  <si>
    <t>邵聪敏</t>
  </si>
  <si>
    <t>黄菲</t>
  </si>
  <si>
    <t>蒋洁</t>
  </si>
  <si>
    <t>谢佳良</t>
  </si>
  <si>
    <t>顾磊</t>
  </si>
  <si>
    <t>张子豪</t>
  </si>
  <si>
    <t>陆静雯</t>
  </si>
  <si>
    <t>毛学茹</t>
  </si>
  <si>
    <t>李妍昱</t>
  </si>
  <si>
    <t>马思宜</t>
  </si>
  <si>
    <t>周壮</t>
  </si>
  <si>
    <t>桂振轩</t>
  </si>
  <si>
    <t>严朝杰</t>
  </si>
  <si>
    <t>何飞驰</t>
  </si>
  <si>
    <t>肖麒</t>
  </si>
  <si>
    <t>汪世杰</t>
  </si>
  <si>
    <t>朱学宇</t>
  </si>
  <si>
    <t>王思思</t>
  </si>
  <si>
    <t>耿诚</t>
  </si>
  <si>
    <t>巨嘉晨</t>
  </si>
  <si>
    <t>焦一帆</t>
  </si>
  <si>
    <t>周军</t>
  </si>
  <si>
    <t>陈林</t>
  </si>
  <si>
    <t>吴疆</t>
  </si>
  <si>
    <t>孙益通</t>
  </si>
  <si>
    <t>马梦倩</t>
  </si>
  <si>
    <t>纪恒</t>
  </si>
  <si>
    <t>谭志伟</t>
  </si>
  <si>
    <t>唐家逸</t>
  </si>
  <si>
    <t>汪浩杰</t>
  </si>
  <si>
    <t>谭心妍</t>
  </si>
  <si>
    <t>徐利舟</t>
  </si>
  <si>
    <t>庄港生</t>
  </si>
  <si>
    <t>季念</t>
  </si>
  <si>
    <t>王坤</t>
  </si>
  <si>
    <t>计算机224D</t>
  </si>
  <si>
    <t>杨智</t>
  </si>
  <si>
    <t>宗媛媛</t>
  </si>
  <si>
    <t>高水平</t>
  </si>
  <si>
    <t>陈永权</t>
  </si>
  <si>
    <t>闫伟</t>
  </si>
  <si>
    <t>张贺瑶</t>
  </si>
  <si>
    <t>韩汶霏</t>
  </si>
  <si>
    <t>骆洋</t>
  </si>
  <si>
    <t>金圆</t>
  </si>
  <si>
    <t>赵梓轩</t>
  </si>
  <si>
    <t>李睦颖</t>
  </si>
  <si>
    <t>黄敏</t>
  </si>
  <si>
    <t>张畅</t>
  </si>
  <si>
    <t>黄桢凯</t>
  </si>
  <si>
    <t>刘亚</t>
  </si>
  <si>
    <t>常浩宇</t>
  </si>
  <si>
    <t>陈笑笑</t>
  </si>
  <si>
    <t>周梦圆</t>
  </si>
  <si>
    <t>寇佳雪</t>
  </si>
  <si>
    <t>尹思彤</t>
  </si>
  <si>
    <t>岳志琦</t>
  </si>
  <si>
    <t>余知州</t>
  </si>
  <si>
    <t>赵帅</t>
  </si>
  <si>
    <t>方大龙</t>
  </si>
  <si>
    <t>于丙杭</t>
  </si>
  <si>
    <t>马文信</t>
  </si>
  <si>
    <t>洪天硕</t>
  </si>
  <si>
    <t>张雨硕</t>
  </si>
  <si>
    <t>孙臻</t>
  </si>
  <si>
    <t>吕康宇</t>
  </si>
  <si>
    <t>王敬豪</t>
  </si>
  <si>
    <t>钱司佚</t>
  </si>
  <si>
    <t>朱星旺</t>
  </si>
  <si>
    <t>黄帅</t>
  </si>
  <si>
    <t>郭美玲</t>
  </si>
  <si>
    <t>计算机225D</t>
  </si>
  <si>
    <t>夏扣陈</t>
  </si>
  <si>
    <t>刘思宇</t>
  </si>
  <si>
    <t>杨乐乐</t>
  </si>
  <si>
    <t>王安平</t>
  </si>
  <si>
    <t>周超</t>
  </si>
  <si>
    <t>周康</t>
  </si>
  <si>
    <t>顾盈盈</t>
  </si>
  <si>
    <t>徐会喜</t>
  </si>
  <si>
    <t>邱阳</t>
  </si>
  <si>
    <t>田海琦</t>
  </si>
  <si>
    <t>陈梓弈</t>
  </si>
  <si>
    <t>方二龙</t>
  </si>
  <si>
    <t>汤政</t>
  </si>
  <si>
    <t>史志彪</t>
  </si>
  <si>
    <t>周宇龙</t>
  </si>
  <si>
    <t>李文</t>
  </si>
  <si>
    <t>蔡振杭</t>
  </si>
  <si>
    <t>史诗琪</t>
  </si>
  <si>
    <t>邹睿</t>
  </si>
  <si>
    <t>杨佳水</t>
  </si>
  <si>
    <t>颜梦珍</t>
  </si>
  <si>
    <t>崔思汗</t>
  </si>
  <si>
    <t>朱青青</t>
  </si>
  <si>
    <t>崔兴宇</t>
  </si>
  <si>
    <t>刘星晨</t>
  </si>
  <si>
    <t>宗奇霖</t>
  </si>
  <si>
    <t>房伟</t>
  </si>
  <si>
    <t>白景琦</t>
  </si>
  <si>
    <t>段金涛</t>
  </si>
  <si>
    <t>张文昊</t>
  </si>
  <si>
    <t>武泽鹏</t>
  </si>
  <si>
    <t>吕思涵</t>
  </si>
  <si>
    <t>马克</t>
  </si>
  <si>
    <t>计算机226</t>
  </si>
  <si>
    <t>宋子晴</t>
  </si>
  <si>
    <t>郑临峰</t>
  </si>
  <si>
    <t>唐仁群</t>
  </si>
  <si>
    <t>何云帆</t>
  </si>
  <si>
    <t>陈梦娜</t>
  </si>
  <si>
    <t>缪谨泽</t>
  </si>
  <si>
    <t>张琪</t>
  </si>
  <si>
    <t>李雨霏</t>
  </si>
  <si>
    <t>陈铮</t>
  </si>
  <si>
    <t>何佳莉</t>
  </si>
  <si>
    <t>施雯</t>
  </si>
  <si>
    <t>刘毅</t>
  </si>
  <si>
    <t>张晓影</t>
  </si>
  <si>
    <t>沙元兴</t>
  </si>
  <si>
    <t>邓芬婷</t>
  </si>
  <si>
    <t>蒙志慧</t>
  </si>
  <si>
    <t>滕盼新</t>
  </si>
  <si>
    <t>崔存钱</t>
  </si>
  <si>
    <t>刘子航</t>
  </si>
  <si>
    <t>赵敏</t>
  </si>
  <si>
    <t>姚天一</t>
  </si>
  <si>
    <t>刘琦</t>
  </si>
  <si>
    <t>李晓兰</t>
  </si>
  <si>
    <t>贾佳</t>
  </si>
  <si>
    <t>贾校林</t>
  </si>
  <si>
    <t>杜诗民</t>
  </si>
  <si>
    <t>李天宇</t>
  </si>
  <si>
    <t>张景琦</t>
  </si>
  <si>
    <t>杨捷</t>
  </si>
  <si>
    <t>陆中杰</t>
  </si>
  <si>
    <t>张鈺莹</t>
  </si>
  <si>
    <t>蒙恒鑫</t>
  </si>
  <si>
    <t>王思琪</t>
  </si>
  <si>
    <t>杨韬</t>
  </si>
  <si>
    <t>宋晴</t>
  </si>
  <si>
    <t>计算机227</t>
  </si>
  <si>
    <t>肖燚琳</t>
  </si>
  <si>
    <t>李怡</t>
  </si>
  <si>
    <t>李硕</t>
  </si>
  <si>
    <t>杨景彤</t>
  </si>
  <si>
    <t>季必顺</t>
  </si>
  <si>
    <t>杨梦茹</t>
  </si>
  <si>
    <t>陈杰</t>
  </si>
  <si>
    <t>孙福浩</t>
  </si>
  <si>
    <t>楚雪雪</t>
  </si>
  <si>
    <t>郭晓东</t>
  </si>
  <si>
    <t>李诗语</t>
  </si>
  <si>
    <t>王鑫戈</t>
  </si>
  <si>
    <t>张水霞</t>
  </si>
  <si>
    <t>党富平</t>
  </si>
  <si>
    <t>郭许孜</t>
  </si>
  <si>
    <t>朱沁凯</t>
  </si>
  <si>
    <t>王世豪</t>
  </si>
  <si>
    <t>贺琬云</t>
  </si>
  <si>
    <t>曾子涛</t>
  </si>
  <si>
    <t>曾荣芳</t>
  </si>
  <si>
    <t>刘俊</t>
  </si>
  <si>
    <t>王苏杨</t>
  </si>
  <si>
    <t>陈翠芳</t>
  </si>
  <si>
    <t>李佳诚</t>
  </si>
  <si>
    <t>顾嘉豪</t>
  </si>
  <si>
    <t>黄轲</t>
  </si>
  <si>
    <t>张嘉乐</t>
  </si>
  <si>
    <t>张耀文</t>
  </si>
  <si>
    <t>臧晨轩</t>
  </si>
  <si>
    <t>肖忝忝</t>
  </si>
  <si>
    <t>王卫军</t>
  </si>
  <si>
    <t>蒋林海</t>
  </si>
  <si>
    <t>彭曜</t>
  </si>
  <si>
    <t>计算机228</t>
  </si>
  <si>
    <t>钟庆玲</t>
  </si>
  <si>
    <t>徐阳</t>
  </si>
  <si>
    <t>韩亚宁</t>
  </si>
  <si>
    <t>程浩</t>
  </si>
  <si>
    <t>朱宇宁</t>
  </si>
  <si>
    <t>李萌</t>
  </si>
  <si>
    <t>彭红艳</t>
  </si>
  <si>
    <t>薛壹帆</t>
  </si>
  <si>
    <t>张心如</t>
  </si>
  <si>
    <t>梁艳强</t>
  </si>
  <si>
    <t>孙秋悦</t>
  </si>
  <si>
    <t>林文萍</t>
  </si>
  <si>
    <t>肖晴</t>
  </si>
  <si>
    <t>窦伟明</t>
  </si>
  <si>
    <t>李俊</t>
  </si>
  <si>
    <t>王恒</t>
  </si>
  <si>
    <t>翟珂欣</t>
  </si>
  <si>
    <t>谢雨欣</t>
  </si>
  <si>
    <t>何俊杰</t>
  </si>
  <si>
    <t>匡颖洁</t>
  </si>
  <si>
    <t>石松麟</t>
  </si>
  <si>
    <t>滕浩洋</t>
  </si>
  <si>
    <t>刘莹</t>
  </si>
  <si>
    <t>苏朝娜</t>
  </si>
  <si>
    <t>黎嵘</t>
  </si>
  <si>
    <t>李大典</t>
  </si>
  <si>
    <t>钟文涛</t>
  </si>
  <si>
    <t>张怡帆</t>
  </si>
  <si>
    <t>孙辉</t>
  </si>
  <si>
    <t>杨艺奇</t>
  </si>
  <si>
    <t>李丹阳</t>
  </si>
  <si>
    <t>汤利</t>
  </si>
  <si>
    <t>莫有青</t>
  </si>
  <si>
    <t>洪峰</t>
  </si>
  <si>
    <t>计算机229</t>
  </si>
  <si>
    <t>潘雨欢</t>
  </si>
  <si>
    <t>樊望宇</t>
  </si>
  <si>
    <t>郑佳凡</t>
  </si>
  <si>
    <t>狄兴涛</t>
  </si>
  <si>
    <t>董枝富</t>
  </si>
  <si>
    <t>范淼英</t>
  </si>
  <si>
    <t>汪新发</t>
  </si>
  <si>
    <t>刘晓锋</t>
  </si>
  <si>
    <t>廖番月</t>
  </si>
  <si>
    <t>计成梦</t>
  </si>
  <si>
    <t>袁锦程</t>
  </si>
  <si>
    <t>苏善文</t>
  </si>
  <si>
    <t>高雪</t>
  </si>
  <si>
    <t>高伟钦</t>
  </si>
  <si>
    <t>王嘉诺</t>
  </si>
  <si>
    <t>陈雨欣</t>
  </si>
  <si>
    <t>万子烨</t>
  </si>
  <si>
    <t>陈鑫杰</t>
  </si>
  <si>
    <t>杨思彤</t>
  </si>
  <si>
    <t>胡雯源</t>
  </si>
  <si>
    <t>冯威胜</t>
  </si>
  <si>
    <t>田晓华</t>
  </si>
  <si>
    <t>黄远成</t>
  </si>
  <si>
    <t>朱淼</t>
  </si>
  <si>
    <t>刘歆玮</t>
  </si>
  <si>
    <t>雷炜</t>
  </si>
  <si>
    <t>储浩</t>
  </si>
  <si>
    <t>范世发</t>
  </si>
  <si>
    <t>龙铜铜</t>
  </si>
  <si>
    <t>徐昊</t>
  </si>
  <si>
    <t>钟宇晴</t>
  </si>
  <si>
    <t>软件221T</t>
  </si>
  <si>
    <t>黄沁铄</t>
  </si>
  <si>
    <t>翁嘉诚</t>
  </si>
  <si>
    <t>田瑞华</t>
  </si>
  <si>
    <t>喜睿</t>
  </si>
  <si>
    <t>郭宇豪</t>
  </si>
  <si>
    <t>苑玉成</t>
  </si>
  <si>
    <t>巫涛</t>
  </si>
  <si>
    <t>王雪娟</t>
  </si>
  <si>
    <t>翟茂阳</t>
  </si>
  <si>
    <t>孙天明</t>
  </si>
  <si>
    <t>陈秀举</t>
  </si>
  <si>
    <t>周凤婷</t>
  </si>
  <si>
    <t>黄笑</t>
  </si>
  <si>
    <t>蒋萌萌</t>
  </si>
  <si>
    <t>刘梦翔</t>
  </si>
  <si>
    <t>苏炯硕</t>
  </si>
  <si>
    <t>潘翔</t>
  </si>
  <si>
    <t>张晨</t>
  </si>
  <si>
    <t>刘洋</t>
  </si>
  <si>
    <t>徐熙凯</t>
  </si>
  <si>
    <t>许屴</t>
  </si>
  <si>
    <t>周炜远</t>
  </si>
  <si>
    <t>孙文学</t>
  </si>
  <si>
    <t>梁梁</t>
  </si>
  <si>
    <t>金鹏</t>
  </si>
  <si>
    <t>徐佳仪</t>
  </si>
  <si>
    <t>邢剑</t>
  </si>
  <si>
    <t>田博文</t>
  </si>
  <si>
    <t>杨明崔</t>
  </si>
  <si>
    <t>蒋宇</t>
  </si>
  <si>
    <t>汪利伟</t>
  </si>
  <si>
    <t>软件222T</t>
  </si>
  <si>
    <t>何轩伟</t>
  </si>
  <si>
    <t>吴立涛</t>
  </si>
  <si>
    <t>梅浩</t>
  </si>
  <si>
    <t>潘旭超</t>
  </si>
  <si>
    <t>陈孙阳</t>
  </si>
  <si>
    <t>赵健帆</t>
  </si>
  <si>
    <t>戴福山</t>
  </si>
  <si>
    <t>孙天航</t>
  </si>
  <si>
    <t>司子康</t>
  </si>
  <si>
    <t>徐婧俞</t>
  </si>
  <si>
    <t>郑雯绚</t>
  </si>
  <si>
    <t>周静怡</t>
  </si>
  <si>
    <t>张存鑫</t>
  </si>
  <si>
    <t>杨明旭</t>
  </si>
  <si>
    <t>袁雨佳</t>
  </si>
  <si>
    <t>胡润垚</t>
  </si>
  <si>
    <t>叶冰雨</t>
  </si>
  <si>
    <t>唐传远</t>
  </si>
  <si>
    <t>李国任</t>
  </si>
  <si>
    <t>曹尉能</t>
  </si>
  <si>
    <t>潘龙志</t>
  </si>
  <si>
    <t>刘正康</t>
  </si>
  <si>
    <t>樊东正</t>
  </si>
  <si>
    <t>高天奇</t>
  </si>
  <si>
    <t>王贝贝</t>
  </si>
  <si>
    <t>陆烨</t>
  </si>
  <si>
    <t>高笑宇</t>
  </si>
  <si>
    <t>孙旌翔</t>
  </si>
  <si>
    <t>沈诗倩</t>
  </si>
  <si>
    <t>顾浩</t>
  </si>
  <si>
    <t>王晨彩</t>
  </si>
  <si>
    <t>徐阳光</t>
  </si>
  <si>
    <t>软件223T</t>
  </si>
  <si>
    <t>高海瑞</t>
  </si>
  <si>
    <t>王轩</t>
  </si>
  <si>
    <t>朱宇鹏</t>
  </si>
  <si>
    <t>周志杰</t>
  </si>
  <si>
    <t>陈童静</t>
  </si>
  <si>
    <t>卜广能</t>
  </si>
  <si>
    <t>李煜</t>
  </si>
  <si>
    <t>薛亚男</t>
  </si>
  <si>
    <t>邸宇航</t>
  </si>
  <si>
    <t>朱同杰</t>
  </si>
  <si>
    <t>黄杰</t>
  </si>
  <si>
    <t>赵齐</t>
  </si>
  <si>
    <t>葛南宁</t>
  </si>
  <si>
    <t>李佳祥</t>
  </si>
  <si>
    <t>祝子盛</t>
  </si>
  <si>
    <t>杨晨曦</t>
  </si>
  <si>
    <t>李正</t>
  </si>
  <si>
    <t>刘葛亮</t>
  </si>
  <si>
    <t>王继伟</t>
  </si>
  <si>
    <t>杨鸿伟</t>
  </si>
  <si>
    <t>李鹏飞</t>
  </si>
  <si>
    <t>张帅</t>
  </si>
  <si>
    <t>任翔</t>
  </si>
  <si>
    <t>詹峙玉</t>
  </si>
  <si>
    <t>刘子燃</t>
  </si>
  <si>
    <t>吴致辰</t>
  </si>
  <si>
    <t>周鑫</t>
  </si>
  <si>
    <t>徐红伟</t>
  </si>
  <si>
    <t>马鑫洋</t>
  </si>
  <si>
    <t>徐晓鹏</t>
  </si>
  <si>
    <t>软件224</t>
  </si>
  <si>
    <t>樊昊</t>
  </si>
  <si>
    <t>周高强</t>
  </si>
  <si>
    <t>梁凡凡</t>
  </si>
  <si>
    <t>杨佳慧</t>
  </si>
  <si>
    <t>刘建明</t>
  </si>
  <si>
    <t>杨和俊</t>
  </si>
  <si>
    <t>周作玮</t>
  </si>
  <si>
    <t>吴雪凯</t>
  </si>
  <si>
    <t>肖梓原</t>
  </si>
  <si>
    <t>查翰文</t>
  </si>
  <si>
    <t>匡婷婷</t>
  </si>
  <si>
    <t>曹莹</t>
  </si>
  <si>
    <t>李双萍</t>
  </si>
  <si>
    <t>叶寒宇</t>
  </si>
  <si>
    <t>章家闻</t>
  </si>
  <si>
    <t>李昊</t>
  </si>
  <si>
    <t>陈玲珑</t>
  </si>
  <si>
    <t>孙鑫</t>
  </si>
  <si>
    <t>李道华</t>
  </si>
  <si>
    <t>张河瑞</t>
  </si>
  <si>
    <t>王正涛</t>
  </si>
  <si>
    <t>申久杰</t>
  </si>
  <si>
    <t>鲁腾</t>
  </si>
  <si>
    <t>郝键钧</t>
  </si>
  <si>
    <t>周妹</t>
  </si>
  <si>
    <t>张卓</t>
  </si>
  <si>
    <t>郑恒</t>
  </si>
  <si>
    <t>雷攀</t>
  </si>
  <si>
    <t>张长峰</t>
  </si>
  <si>
    <t>缪婷</t>
  </si>
  <si>
    <t>刘向杰</t>
  </si>
  <si>
    <t>陈宇浩</t>
  </si>
  <si>
    <t>巩天赐</t>
  </si>
  <si>
    <t>宋晨程</t>
  </si>
  <si>
    <t>李勇聪</t>
  </si>
  <si>
    <t>通信221T</t>
  </si>
  <si>
    <t>唐家俊</t>
  </si>
  <si>
    <t>冯享</t>
  </si>
  <si>
    <t>吴行康</t>
  </si>
  <si>
    <t>高山</t>
  </si>
  <si>
    <t>徐畅</t>
  </si>
  <si>
    <t>李仁杰</t>
  </si>
  <si>
    <t>段逍宇</t>
  </si>
  <si>
    <t>李若茜</t>
  </si>
  <si>
    <t>王慧慧</t>
  </si>
  <si>
    <t>宋沁南</t>
  </si>
  <si>
    <t>王骞</t>
  </si>
  <si>
    <t>林雨旻</t>
  </si>
  <si>
    <t>王一诺</t>
  </si>
  <si>
    <t>程煜昕</t>
  </si>
  <si>
    <t>周鸿宇</t>
  </si>
  <si>
    <t>龚莉婷</t>
  </si>
  <si>
    <t>沈周钰</t>
  </si>
  <si>
    <t>冯欣媛</t>
  </si>
  <si>
    <t>顾焕</t>
  </si>
  <si>
    <t>李斯羽</t>
  </si>
  <si>
    <t>褚子涵</t>
  </si>
  <si>
    <t>陈振豪</t>
  </si>
  <si>
    <t>贾鹏庆</t>
  </si>
  <si>
    <t>秦志恒</t>
  </si>
  <si>
    <t>陈双元</t>
  </si>
  <si>
    <t>吕悦</t>
  </si>
  <si>
    <t>顾子傲</t>
  </si>
  <si>
    <t>伏宇星</t>
  </si>
  <si>
    <t>唐善翟</t>
  </si>
  <si>
    <t>郑禾洲瑶</t>
  </si>
  <si>
    <t>王振明</t>
  </si>
  <si>
    <t>胡新辰</t>
  </si>
  <si>
    <t>张彦晨</t>
  </si>
  <si>
    <t>胡晓飞</t>
  </si>
  <si>
    <t>王逸凡</t>
  </si>
  <si>
    <t>吴宇浩</t>
  </si>
  <si>
    <t>朱露露</t>
  </si>
  <si>
    <t>姚毅</t>
  </si>
  <si>
    <t>戈永康</t>
  </si>
  <si>
    <t>顾钢</t>
  </si>
  <si>
    <t>陆宇</t>
  </si>
  <si>
    <t>陈昊翔</t>
  </si>
  <si>
    <t>张诚涛</t>
  </si>
  <si>
    <t>李天予</t>
  </si>
  <si>
    <t>张稷梁</t>
  </si>
  <si>
    <t>沈宸锐</t>
  </si>
  <si>
    <t>戴逸雪</t>
  </si>
  <si>
    <t>智明垚</t>
  </si>
  <si>
    <t>叶芷驿</t>
  </si>
  <si>
    <t>王秋晨</t>
  </si>
  <si>
    <t>通信222T</t>
  </si>
  <si>
    <t>张荧</t>
  </si>
  <si>
    <t>林煜</t>
  </si>
  <si>
    <t>赵乐</t>
  </si>
  <si>
    <t>王烨洋</t>
  </si>
  <si>
    <t>鲁可凡</t>
  </si>
  <si>
    <t>朱泳杰</t>
  </si>
  <si>
    <t>翟悦</t>
  </si>
  <si>
    <t>宗开铭</t>
  </si>
  <si>
    <t>宋俊毅</t>
  </si>
  <si>
    <t>孙琦</t>
  </si>
  <si>
    <t>韩子男</t>
  </si>
  <si>
    <t>潘必胜</t>
  </si>
  <si>
    <t>朱俊学</t>
  </si>
  <si>
    <t>殳昊</t>
  </si>
  <si>
    <t>冯康家</t>
  </si>
  <si>
    <t>高振生</t>
  </si>
  <si>
    <t>李浩泽</t>
  </si>
  <si>
    <t>虞哲涵</t>
  </si>
  <si>
    <t>通信223</t>
  </si>
  <si>
    <t>汪金鹏</t>
  </si>
  <si>
    <t>姚博文</t>
  </si>
  <si>
    <t>壮栩</t>
  </si>
  <si>
    <t>蒋乐</t>
  </si>
  <si>
    <t>都庆辉</t>
  </si>
  <si>
    <t>薛泽鑫</t>
  </si>
  <si>
    <t>孙毅</t>
  </si>
  <si>
    <t>段懿宸</t>
  </si>
  <si>
    <t>陈连成</t>
  </si>
  <si>
    <t>无人机221T</t>
  </si>
  <si>
    <t>顾湘香</t>
  </si>
  <si>
    <t>康瑞</t>
  </si>
  <si>
    <t>田梓艺</t>
  </si>
  <si>
    <t>郭博康</t>
  </si>
  <si>
    <t>毛文楚</t>
  </si>
  <si>
    <t>杨人懿</t>
  </si>
  <si>
    <t>柴智</t>
  </si>
  <si>
    <t>陈彬</t>
  </si>
  <si>
    <t>刘野</t>
  </si>
  <si>
    <t>姜子龙</t>
  </si>
  <si>
    <t>陈冰杰</t>
  </si>
  <si>
    <t>无人机222</t>
  </si>
  <si>
    <t>方立</t>
  </si>
  <si>
    <t>李静</t>
  </si>
  <si>
    <t>李世涛</t>
  </si>
  <si>
    <t>许秋楠</t>
  </si>
  <si>
    <t>王雨婷</t>
  </si>
  <si>
    <t>胡浩</t>
  </si>
  <si>
    <t>杨艺心</t>
  </si>
  <si>
    <t>张胜杰</t>
  </si>
  <si>
    <t>程雨浩</t>
  </si>
  <si>
    <t>物联221T</t>
  </si>
  <si>
    <t>黄默雯</t>
  </si>
  <si>
    <t>翟海茹</t>
  </si>
  <si>
    <t>程超冉</t>
  </si>
  <si>
    <t>吴俣晴</t>
  </si>
  <si>
    <t>陈心怡</t>
  </si>
  <si>
    <t>周符熔</t>
  </si>
  <si>
    <t>黄薇娜</t>
  </si>
  <si>
    <t>朱鼎恒</t>
  </si>
  <si>
    <t>魏雨雪</t>
  </si>
  <si>
    <t>娄彦韬</t>
  </si>
  <si>
    <t>刘成庆</t>
  </si>
  <si>
    <t>杨钢艳</t>
  </si>
  <si>
    <t>杨洋</t>
  </si>
  <si>
    <t>王青青</t>
  </si>
  <si>
    <t>韩菲菲</t>
  </si>
  <si>
    <t>陈希瑶</t>
  </si>
  <si>
    <t>宋祉恒</t>
  </si>
  <si>
    <t>张翼扬</t>
  </si>
  <si>
    <t>石正阳</t>
  </si>
  <si>
    <t>刘一弘</t>
  </si>
  <si>
    <t>周红艳</t>
  </si>
  <si>
    <t>周歆</t>
  </si>
  <si>
    <t>胡轩</t>
  </si>
  <si>
    <t>祁政</t>
  </si>
  <si>
    <t>张海军</t>
  </si>
  <si>
    <t>乔丹</t>
  </si>
  <si>
    <t>董红俐</t>
  </si>
  <si>
    <t>高梓轩</t>
  </si>
  <si>
    <t>杨定雷</t>
  </si>
  <si>
    <t>张天佑</t>
  </si>
  <si>
    <t>张天赐</t>
  </si>
  <si>
    <t>耿于皓</t>
  </si>
  <si>
    <t>张耀</t>
  </si>
  <si>
    <t>刘成</t>
  </si>
  <si>
    <t>陈薇</t>
  </si>
  <si>
    <t>马正天</t>
  </si>
  <si>
    <t>程艳斌</t>
  </si>
  <si>
    <t>赵丁旭</t>
  </si>
  <si>
    <t>王祉涵</t>
  </si>
  <si>
    <t>张恒烨</t>
  </si>
  <si>
    <t>徐文轩</t>
  </si>
  <si>
    <t>张子祥</t>
  </si>
  <si>
    <t>王国耀</t>
  </si>
  <si>
    <t>张凯</t>
  </si>
  <si>
    <t>梁广文</t>
  </si>
  <si>
    <t>黄涛</t>
  </si>
  <si>
    <t>石楮僮</t>
  </si>
  <si>
    <t>陈衍汛</t>
  </si>
  <si>
    <t>姜书航</t>
  </si>
  <si>
    <t>费宇杰</t>
  </si>
  <si>
    <t>朱天威</t>
  </si>
  <si>
    <t>王裕顺</t>
  </si>
  <si>
    <t>物联222Z</t>
  </si>
  <si>
    <t>苏玉城</t>
  </si>
  <si>
    <t>费子炫</t>
  </si>
  <si>
    <t>丁悦</t>
  </si>
  <si>
    <t>鲍葛尧</t>
  </si>
  <si>
    <t>梁涵琪</t>
  </si>
  <si>
    <t>孙杨</t>
  </si>
  <si>
    <t>施天宇</t>
  </si>
  <si>
    <t>施舜天</t>
  </si>
  <si>
    <t>戴毓彦</t>
  </si>
  <si>
    <t>孙志晨</t>
  </si>
  <si>
    <t>孙超</t>
  </si>
  <si>
    <t>徐一宁</t>
  </si>
  <si>
    <t>曹佳炜</t>
  </si>
  <si>
    <t>王舒然</t>
  </si>
  <si>
    <t>纪清宸</t>
  </si>
  <si>
    <t>丁一诺</t>
  </si>
  <si>
    <t>王维金</t>
  </si>
  <si>
    <t>茅黄河</t>
  </si>
  <si>
    <t>成李杰</t>
  </si>
  <si>
    <t>马凌志</t>
  </si>
  <si>
    <t>王佳辉</t>
  </si>
  <si>
    <t>李佳文</t>
  </si>
  <si>
    <t>朱佳俊</t>
  </si>
  <si>
    <t>易航</t>
  </si>
  <si>
    <t>周婷婷</t>
  </si>
  <si>
    <t>曹葛一</t>
  </si>
  <si>
    <t>马烨</t>
  </si>
  <si>
    <t>刘林</t>
  </si>
  <si>
    <t>凌天</t>
  </si>
  <si>
    <t>陈佳豫</t>
  </si>
  <si>
    <t>吴遥</t>
  </si>
  <si>
    <t>葛佩婷</t>
  </si>
  <si>
    <t>庄雷</t>
  </si>
  <si>
    <t>王展</t>
  </si>
  <si>
    <t>陆钱成</t>
  </si>
  <si>
    <t>尚好佳</t>
  </si>
  <si>
    <t>林俊文</t>
  </si>
  <si>
    <t>顾文童</t>
  </si>
  <si>
    <t>黄镱</t>
  </si>
  <si>
    <t>李杰</t>
  </si>
  <si>
    <t>物联223D</t>
  </si>
  <si>
    <t>李亚楠</t>
  </si>
  <si>
    <t>刘菲</t>
  </si>
  <si>
    <t>李尖杭</t>
  </si>
  <si>
    <t>盛宇景</t>
  </si>
  <si>
    <t>闫洪阳</t>
  </si>
  <si>
    <t>苏室瑜</t>
  </si>
  <si>
    <t>王志豪</t>
  </si>
  <si>
    <t>陈蕾</t>
  </si>
  <si>
    <t>张赞</t>
  </si>
  <si>
    <t>周黄民</t>
  </si>
  <si>
    <t>张以琳</t>
  </si>
  <si>
    <t>汤宇翔</t>
  </si>
  <si>
    <t>权佳怿</t>
  </si>
  <si>
    <t>张明悦</t>
  </si>
  <si>
    <t>赵子瑄</t>
  </si>
  <si>
    <t>苗淦泳</t>
  </si>
  <si>
    <t>王雨晴</t>
  </si>
  <si>
    <t>许茹</t>
  </si>
  <si>
    <t>张稳琪</t>
  </si>
  <si>
    <t>刘洪禹</t>
  </si>
  <si>
    <t>赵俊豪</t>
  </si>
  <si>
    <t>赵天硕</t>
  </si>
  <si>
    <t>郑宇航</t>
  </si>
  <si>
    <t>张傲</t>
  </si>
  <si>
    <t>物联224</t>
  </si>
  <si>
    <t>吴一鸣</t>
  </si>
  <si>
    <t>章浩</t>
  </si>
  <si>
    <t>赵燕如</t>
  </si>
  <si>
    <t>吴海涛</t>
  </si>
  <si>
    <t>石志龙</t>
  </si>
  <si>
    <t>栾博</t>
  </si>
  <si>
    <t>李金兴</t>
  </si>
  <si>
    <t>陈子俊</t>
  </si>
  <si>
    <t>陆子健</t>
  </si>
  <si>
    <t>赵兴隆</t>
  </si>
  <si>
    <t>陈雨乐</t>
  </si>
  <si>
    <t>周旋</t>
  </si>
  <si>
    <t>卢嘉豪</t>
  </si>
  <si>
    <t>宋咏乐</t>
  </si>
  <si>
    <t>黄佳心</t>
  </si>
  <si>
    <t>谷川凯</t>
  </si>
  <si>
    <t>曹梦涵</t>
  </si>
  <si>
    <t>卞子傲</t>
  </si>
  <si>
    <t>俞廉威</t>
  </si>
  <si>
    <t>张婉婷</t>
  </si>
  <si>
    <t>杨素</t>
  </si>
  <si>
    <t>张雪</t>
  </si>
  <si>
    <t>靳嘉毅</t>
  </si>
  <si>
    <t>孙天</t>
  </si>
  <si>
    <t>张雨程</t>
  </si>
  <si>
    <t>张少杰</t>
  </si>
  <si>
    <t>姚传扬</t>
  </si>
  <si>
    <t>刘项羽</t>
  </si>
  <si>
    <t>韩大庆</t>
  </si>
  <si>
    <t>韩勇辉</t>
  </si>
  <si>
    <t>周嫣然</t>
  </si>
  <si>
    <t>冯喆</t>
  </si>
  <si>
    <t>物联225</t>
  </si>
  <si>
    <t>王子萱</t>
  </si>
  <si>
    <t>卢潇晓</t>
  </si>
  <si>
    <t>王雨露</t>
  </si>
  <si>
    <t>张月</t>
  </si>
  <si>
    <t>杨珊珊</t>
  </si>
  <si>
    <t>徐明园</t>
  </si>
  <si>
    <t>傅浩磊</t>
  </si>
  <si>
    <t>李畅</t>
  </si>
  <si>
    <t>顾莹</t>
  </si>
  <si>
    <t>王欣珂</t>
  </si>
  <si>
    <t>吕晓宇</t>
  </si>
  <si>
    <t>丁雪怡</t>
  </si>
  <si>
    <t>吴坚豪</t>
  </si>
  <si>
    <t>于淑敏</t>
  </si>
  <si>
    <t>朱烨鑫</t>
  </si>
  <si>
    <t>雷圆圆</t>
  </si>
  <si>
    <t>许臣</t>
  </si>
  <si>
    <t>袁力</t>
  </si>
  <si>
    <t>刘雪晴</t>
  </si>
  <si>
    <t>王莉芹</t>
  </si>
  <si>
    <t>徐明辉</t>
  </si>
  <si>
    <t>吴佳曦</t>
  </si>
  <si>
    <t>赵强</t>
  </si>
  <si>
    <t>张文</t>
  </si>
  <si>
    <t>陈鑫</t>
  </si>
  <si>
    <t>王春秋</t>
  </si>
  <si>
    <t>屠泽民</t>
  </si>
  <si>
    <t>江瑞安</t>
  </si>
  <si>
    <t>李昊志</t>
  </si>
  <si>
    <t>高明宇</t>
  </si>
  <si>
    <t>刘毅航</t>
  </si>
  <si>
    <t>蒋俊</t>
  </si>
  <si>
    <t>李佳霖</t>
  </si>
  <si>
    <t>信安221T</t>
  </si>
  <si>
    <t>王哲</t>
  </si>
  <si>
    <t>温海峰</t>
  </si>
  <si>
    <t>郭成</t>
  </si>
  <si>
    <t>陈宝润</t>
  </si>
  <si>
    <t>姜锐</t>
  </si>
  <si>
    <t>渠奕翔</t>
  </si>
  <si>
    <t>苗肖飞</t>
  </si>
  <si>
    <t>许明磊</t>
  </si>
  <si>
    <t>钱嘉洋</t>
  </si>
  <si>
    <t>郁张科</t>
  </si>
  <si>
    <t>唐根垚</t>
  </si>
  <si>
    <t>魏天乐</t>
  </si>
  <si>
    <t>李彬</t>
  </si>
  <si>
    <t>刘建军</t>
  </si>
  <si>
    <t>石俸豪</t>
  </si>
  <si>
    <t>许家鸣</t>
  </si>
  <si>
    <t>柯智敏</t>
  </si>
  <si>
    <t>项夫巍</t>
  </si>
  <si>
    <t>李成成</t>
  </si>
  <si>
    <t>王振宇</t>
  </si>
  <si>
    <t>信安222D</t>
  </si>
  <si>
    <t>张书畅</t>
  </si>
  <si>
    <t>王媛媛</t>
  </si>
  <si>
    <t>王国庆</t>
  </si>
  <si>
    <t>夏正秋</t>
  </si>
  <si>
    <t>邵建涵</t>
  </si>
  <si>
    <t>王希韵</t>
  </si>
  <si>
    <t>朱涛</t>
  </si>
  <si>
    <t>罗旭</t>
  </si>
  <si>
    <t>潘庭宇</t>
  </si>
  <si>
    <t>信安223</t>
  </si>
  <si>
    <t>余长奎</t>
  </si>
  <si>
    <t>郭钊晖</t>
  </si>
  <si>
    <t>李红</t>
  </si>
  <si>
    <t>刘秋艳</t>
  </si>
  <si>
    <t>贾一博</t>
  </si>
  <si>
    <t>丁宇</t>
  </si>
  <si>
    <t>张俊杰</t>
  </si>
  <si>
    <t>梅洋</t>
  </si>
  <si>
    <t>何倩倩</t>
  </si>
  <si>
    <t>云计算221T</t>
  </si>
  <si>
    <t>季文华</t>
  </si>
  <si>
    <t>赵蓉蓉</t>
  </si>
  <si>
    <t>甄天赐</t>
  </si>
  <si>
    <t>冯许灵</t>
  </si>
  <si>
    <t>陆野</t>
  </si>
  <si>
    <t>沈雨翔</t>
  </si>
  <si>
    <t>许宁</t>
  </si>
  <si>
    <t>周越</t>
  </si>
  <si>
    <t>马文杰</t>
  </si>
  <si>
    <t>张返航</t>
  </si>
  <si>
    <t>杨智豪</t>
  </si>
  <si>
    <t>徐文婷</t>
  </si>
  <si>
    <t>季鑫龙</t>
  </si>
  <si>
    <t>韩泓波</t>
  </si>
  <si>
    <t>张嘉愉</t>
  </si>
  <si>
    <t>赵晗熠</t>
  </si>
  <si>
    <t>云计算222</t>
  </si>
  <si>
    <t>史存浩</t>
  </si>
  <si>
    <t>蒋延俊</t>
  </si>
  <si>
    <t>电气231T</t>
  </si>
  <si>
    <t>牛志豪</t>
  </si>
  <si>
    <t>印浩</t>
  </si>
  <si>
    <t>杨爽</t>
  </si>
  <si>
    <t>张威</t>
  </si>
  <si>
    <t>姜明志</t>
  </si>
  <si>
    <t>宋雨轩</t>
  </si>
  <si>
    <t>凡琦</t>
  </si>
  <si>
    <t>纪淼淼</t>
  </si>
  <si>
    <t>凡鑫炜</t>
  </si>
  <si>
    <t>姜如雪</t>
  </si>
  <si>
    <t>刘恒硕</t>
  </si>
  <si>
    <t>纪枫</t>
  </si>
  <si>
    <t>杭天豪</t>
  </si>
  <si>
    <t>李尚</t>
  </si>
  <si>
    <t>渠吉振</t>
  </si>
  <si>
    <t>聂硕泽</t>
  </si>
  <si>
    <t>赵毅</t>
  </si>
  <si>
    <t>张相帅</t>
  </si>
  <si>
    <t>徐子芊</t>
  </si>
  <si>
    <t>黄俊杰</t>
  </si>
  <si>
    <t>李嘉新</t>
  </si>
  <si>
    <t>程志文</t>
  </si>
  <si>
    <t>赵晋辉</t>
  </si>
  <si>
    <t>谷沛霖</t>
  </si>
  <si>
    <t>秦峰</t>
  </si>
  <si>
    <t>曹陈飞</t>
  </si>
  <si>
    <t>程自豪</t>
  </si>
  <si>
    <t>刘明琦</t>
  </si>
  <si>
    <t>王昱朝</t>
  </si>
  <si>
    <t>朱旋</t>
  </si>
  <si>
    <t>万志文</t>
  </si>
  <si>
    <t>王赛</t>
  </si>
  <si>
    <t>王玉祥</t>
  </si>
  <si>
    <t>王鹏翔</t>
  </si>
  <si>
    <t>司书哲</t>
  </si>
  <si>
    <t>王成诺</t>
  </si>
  <si>
    <t>徐海峰</t>
  </si>
  <si>
    <t>电气232T</t>
  </si>
  <si>
    <t>马延瑞</t>
  </si>
  <si>
    <t>王世成</t>
  </si>
  <si>
    <t>梁野</t>
  </si>
  <si>
    <t>张壹淳</t>
  </si>
  <si>
    <t>郑海昊</t>
  </si>
  <si>
    <t>王立坤</t>
  </si>
  <si>
    <t>俞潘璐</t>
  </si>
  <si>
    <t>宋悦</t>
  </si>
  <si>
    <t>周爱超</t>
  </si>
  <si>
    <t>张恒</t>
  </si>
  <si>
    <t>徐晨宇</t>
  </si>
  <si>
    <t>任泰宇</t>
  </si>
  <si>
    <t>陈宣丞</t>
  </si>
  <si>
    <t>杨森</t>
  </si>
  <si>
    <t>章涛</t>
  </si>
  <si>
    <t>曹天利</t>
  </si>
  <si>
    <t>刘文杰</t>
  </si>
  <si>
    <t>许腾飞</t>
  </si>
  <si>
    <t>吉荣军</t>
  </si>
  <si>
    <t>田硕</t>
  </si>
  <si>
    <t>王玉龙</t>
  </si>
  <si>
    <t>何墨</t>
  </si>
  <si>
    <t>司琪斌</t>
  </si>
  <si>
    <t>江宇鹏</t>
  </si>
  <si>
    <t>王光耀</t>
  </si>
  <si>
    <t>吴俊杰</t>
  </si>
  <si>
    <t>宋明江</t>
  </si>
  <si>
    <t>李加乐</t>
  </si>
  <si>
    <t>朱千克</t>
  </si>
  <si>
    <t>樊宇轩</t>
  </si>
  <si>
    <t>葛思林</t>
  </si>
  <si>
    <t>戴子豪</t>
  </si>
  <si>
    <t>张子杰</t>
  </si>
  <si>
    <t>付鹤声</t>
  </si>
  <si>
    <t>李唯硕</t>
  </si>
  <si>
    <t>段俊屹</t>
  </si>
  <si>
    <t>蒋寒</t>
  </si>
  <si>
    <t>季家濠</t>
  </si>
  <si>
    <t>电气233T</t>
  </si>
  <si>
    <t>20230201310</t>
  </si>
  <si>
    <t>江仁哲</t>
  </si>
  <si>
    <t>20230201331</t>
  </si>
  <si>
    <t>张宜斌</t>
  </si>
  <si>
    <t>20230201328</t>
  </si>
  <si>
    <t>杨敬锐</t>
  </si>
  <si>
    <t>20230201335</t>
  </si>
  <si>
    <t>常敬业</t>
  </si>
  <si>
    <t>20230201307</t>
  </si>
  <si>
    <t>何硕</t>
  </si>
  <si>
    <t>20230201332</t>
  </si>
  <si>
    <t>张泽家</t>
  </si>
  <si>
    <t>20230201302</t>
  </si>
  <si>
    <t>马楚旋</t>
  </si>
  <si>
    <t>20230201330</t>
  </si>
  <si>
    <t>张城奕</t>
  </si>
  <si>
    <t>桑康宇</t>
  </si>
  <si>
    <t>20230201314</t>
  </si>
  <si>
    <t>李宜臻</t>
  </si>
  <si>
    <t>20230201305</t>
  </si>
  <si>
    <t>范杰</t>
  </si>
  <si>
    <t>20230201320</t>
  </si>
  <si>
    <t>唐健伟</t>
  </si>
  <si>
    <t>20230201318</t>
  </si>
  <si>
    <t>施一一</t>
  </si>
  <si>
    <t>20230201323</t>
  </si>
  <si>
    <t>王兴家</t>
  </si>
  <si>
    <t>仲典</t>
  </si>
  <si>
    <t>20230201324</t>
  </si>
  <si>
    <t>王余文</t>
  </si>
  <si>
    <t>20230201326</t>
  </si>
  <si>
    <t>徐必浩</t>
  </si>
  <si>
    <t>20230201309</t>
  </si>
  <si>
    <t>季彦辰</t>
  </si>
  <si>
    <t>20230201322</t>
  </si>
  <si>
    <t>王建阳</t>
  </si>
  <si>
    <t>20230201336</t>
  </si>
  <si>
    <t>陈文佩</t>
  </si>
  <si>
    <t>20230201308</t>
  </si>
  <si>
    <t>姬豪</t>
  </si>
  <si>
    <t>20230201319</t>
  </si>
  <si>
    <t>孙浩楠</t>
  </si>
  <si>
    <t>20230201304</t>
  </si>
  <si>
    <t>杜强</t>
  </si>
  <si>
    <t>20230201325</t>
  </si>
  <si>
    <t>吴豫凡</t>
  </si>
  <si>
    <t>20230201327</t>
  </si>
  <si>
    <t>许为鑫</t>
  </si>
  <si>
    <t>20230201306</t>
  </si>
  <si>
    <t>葛善德</t>
  </si>
  <si>
    <t>刘欣然</t>
  </si>
  <si>
    <t>20230201316</t>
  </si>
  <si>
    <t>钱宏伟</t>
  </si>
  <si>
    <t>20230201303</t>
  </si>
  <si>
    <t>单余龙</t>
  </si>
  <si>
    <t>20230201329</t>
  </si>
  <si>
    <t>郁杰</t>
  </si>
  <si>
    <t>20230201321</t>
  </si>
  <si>
    <t>20230201313</t>
  </si>
  <si>
    <t>李许桐</t>
  </si>
  <si>
    <t>20230201315</t>
  </si>
  <si>
    <t>潘兴恒</t>
  </si>
  <si>
    <t>20230201312</t>
  </si>
  <si>
    <t>李晗</t>
  </si>
  <si>
    <t>20230201311</t>
  </si>
  <si>
    <t>解利文</t>
  </si>
  <si>
    <t>20230201334</t>
  </si>
  <si>
    <t>朱俊逸</t>
  </si>
  <si>
    <t>电气234T</t>
  </si>
  <si>
    <t>董邺</t>
  </si>
  <si>
    <t>朱印熳</t>
  </si>
  <si>
    <t>王彝珩</t>
  </si>
  <si>
    <t>陈绍辉</t>
  </si>
  <si>
    <t>潘旭</t>
  </si>
  <si>
    <t>刘英俊</t>
  </si>
  <si>
    <t>王旭峰</t>
  </si>
  <si>
    <t>张益浩</t>
  </si>
  <si>
    <t>贾珊</t>
  </si>
  <si>
    <t>孙明成</t>
  </si>
  <si>
    <t>阚月成</t>
  </si>
  <si>
    <t>董宣</t>
  </si>
  <si>
    <t>夏磊</t>
  </si>
  <si>
    <t>周梓烨</t>
  </si>
  <si>
    <t>王恒源</t>
  </si>
  <si>
    <t>吴越</t>
  </si>
  <si>
    <t>袁周兴</t>
  </si>
  <si>
    <t>尚进</t>
  </si>
  <si>
    <t>裴启文</t>
  </si>
  <si>
    <t>刘正</t>
  </si>
  <si>
    <t>孙钱昊</t>
  </si>
  <si>
    <t>沈俊龙</t>
  </si>
  <si>
    <t>李旭清</t>
  </si>
  <si>
    <t>胡宇承</t>
  </si>
  <si>
    <t>范腾林</t>
  </si>
  <si>
    <t>李一甲</t>
  </si>
  <si>
    <t>闫科宇</t>
  </si>
  <si>
    <t>张英奇</t>
  </si>
  <si>
    <t>严润扬</t>
  </si>
  <si>
    <t>周歆颖</t>
  </si>
  <si>
    <t>陈君豪</t>
  </si>
  <si>
    <t>袁佳龙</t>
  </si>
  <si>
    <t>胡子歌</t>
  </si>
  <si>
    <t>高筠奇</t>
  </si>
  <si>
    <t>金思妍</t>
  </si>
  <si>
    <t>季洲</t>
  </si>
  <si>
    <t>电气235ZB</t>
  </si>
  <si>
    <t>王睿清</t>
  </si>
  <si>
    <t>周文娉</t>
  </si>
  <si>
    <t>孙裕祥</t>
  </si>
  <si>
    <t>范尔旭</t>
  </si>
  <si>
    <t>王欣雨</t>
  </si>
  <si>
    <t>吴旻昊</t>
  </si>
  <si>
    <t>李子豪</t>
  </si>
  <si>
    <t>罗啸</t>
  </si>
  <si>
    <t>陈阳</t>
  </si>
  <si>
    <t>易佳豪</t>
  </si>
  <si>
    <t>吴嘉鑫</t>
  </si>
  <si>
    <t>罗序泉</t>
  </si>
  <si>
    <t>惠俊杰</t>
  </si>
  <si>
    <t>刘祥瑞</t>
  </si>
  <si>
    <t>叶金城</t>
  </si>
  <si>
    <t>季煜晨</t>
  </si>
  <si>
    <t>高梓翔</t>
  </si>
  <si>
    <t>季澎</t>
  </si>
  <si>
    <t>陈一凡</t>
  </si>
  <si>
    <t>戴广随</t>
  </si>
  <si>
    <t>刘海鹏</t>
  </si>
  <si>
    <t>顾敦辉</t>
  </si>
  <si>
    <t>秦啸申</t>
  </si>
  <si>
    <t>电气236ZB</t>
  </si>
  <si>
    <t>杨嘉辉</t>
  </si>
  <si>
    <t>于帅</t>
  </si>
  <si>
    <t>张新元</t>
  </si>
  <si>
    <t>严雨乐</t>
  </si>
  <si>
    <t>陈小凡</t>
  </si>
  <si>
    <t>吕俞旺</t>
  </si>
  <si>
    <t>倪佳辉</t>
  </si>
  <si>
    <t>钱昱运</t>
  </si>
  <si>
    <t>顾帅帅</t>
  </si>
  <si>
    <t>倪正阳</t>
  </si>
  <si>
    <t>宗伟晨</t>
  </si>
  <si>
    <t>徐海东</t>
  </si>
  <si>
    <t>顾俊韬</t>
  </si>
  <si>
    <t>徐茁添</t>
  </si>
  <si>
    <t>林蓬森</t>
  </si>
  <si>
    <t>张诚睿</t>
  </si>
  <si>
    <t>马炳玉</t>
  </si>
  <si>
    <t>周泽豪</t>
  </si>
  <si>
    <t>曹克凡</t>
  </si>
  <si>
    <t>王嘉杰</t>
  </si>
  <si>
    <t>朱祯</t>
  </si>
  <si>
    <t>顾生鈺</t>
  </si>
  <si>
    <t>电气237</t>
  </si>
  <si>
    <t>韩一凡</t>
  </si>
  <si>
    <t>陈永雪</t>
  </si>
  <si>
    <t>20230201705</t>
  </si>
  <si>
    <t>程湘</t>
  </si>
  <si>
    <t>20230201703</t>
  </si>
  <si>
    <t>胡玉倩</t>
  </si>
  <si>
    <t>马孟鑫</t>
  </si>
  <si>
    <t>从健勇</t>
  </si>
  <si>
    <t>邹子奇</t>
  </si>
  <si>
    <t>方坤</t>
  </si>
  <si>
    <t>华孟浩</t>
  </si>
  <si>
    <t>王雪豪</t>
  </si>
  <si>
    <t>陈亚鹏</t>
  </si>
  <si>
    <t>宋婉瑜</t>
  </si>
  <si>
    <t>季云山</t>
  </si>
  <si>
    <t>刘宣浦</t>
  </si>
  <si>
    <t>张强</t>
  </si>
  <si>
    <t>田山松</t>
  </si>
  <si>
    <t>杜伊康</t>
  </si>
  <si>
    <t>徐丹</t>
  </si>
  <si>
    <t>陈昱</t>
  </si>
  <si>
    <t>金豪杰</t>
  </si>
  <si>
    <t>顾华川</t>
  </si>
  <si>
    <t>王帅飞</t>
  </si>
  <si>
    <t>冯文璞</t>
  </si>
  <si>
    <t>张俊琛</t>
  </si>
  <si>
    <t>徐朝阳</t>
  </si>
  <si>
    <t>邢明帅</t>
  </si>
  <si>
    <t>沈阳</t>
  </si>
  <si>
    <t>徐道鹏</t>
  </si>
  <si>
    <t>朱文豪</t>
  </si>
  <si>
    <t>李昊龙</t>
  </si>
  <si>
    <t>王羹翕</t>
  </si>
  <si>
    <t>林之函</t>
  </si>
  <si>
    <t>申文龙</t>
  </si>
  <si>
    <t>胡海洋</t>
  </si>
  <si>
    <t>杨尚涛</t>
  </si>
  <si>
    <t>李自建</t>
  </si>
  <si>
    <t>高帅杰</t>
  </si>
  <si>
    <t>金琦</t>
  </si>
  <si>
    <t>黄闯</t>
  </si>
  <si>
    <t>李一帆</t>
  </si>
  <si>
    <t>电信231T</t>
  </si>
  <si>
    <t>张欣怡</t>
  </si>
  <si>
    <t>张洋</t>
  </si>
  <si>
    <t>薛伯文</t>
  </si>
  <si>
    <t>嵇永杰</t>
  </si>
  <si>
    <t>王煜皓</t>
  </si>
  <si>
    <t>胡亮亮</t>
  </si>
  <si>
    <t>陈磊</t>
  </si>
  <si>
    <t>王天宇</t>
  </si>
  <si>
    <t>贾凯凡</t>
  </si>
  <si>
    <t>顾家旗</t>
  </si>
  <si>
    <t>韩松</t>
  </si>
  <si>
    <t>孔琳玮</t>
  </si>
  <si>
    <t>陆瑞琦</t>
  </si>
  <si>
    <t>司语</t>
  </si>
  <si>
    <t>张程凯</t>
  </si>
  <si>
    <t>李俊威</t>
  </si>
  <si>
    <t>丁宇航</t>
  </si>
  <si>
    <t>刘智</t>
  </si>
  <si>
    <t>刘倚霖</t>
  </si>
  <si>
    <t>徐小松</t>
  </si>
  <si>
    <t>丁浩</t>
  </si>
  <si>
    <t>丁嘉利</t>
  </si>
  <si>
    <t>吴甜甜</t>
  </si>
  <si>
    <t>葛耀健</t>
  </si>
  <si>
    <t>姜纪佳</t>
  </si>
  <si>
    <t>程爱玉</t>
  </si>
  <si>
    <t>王瀚申</t>
  </si>
  <si>
    <t>邵杰</t>
  </si>
  <si>
    <t>李天阳</t>
  </si>
  <si>
    <t>戴温瑞</t>
  </si>
  <si>
    <t>张明烁</t>
  </si>
  <si>
    <t>电信232</t>
  </si>
  <si>
    <t>20230299208</t>
  </si>
  <si>
    <t>王雨洁</t>
  </si>
  <si>
    <t>20230299210</t>
  </si>
  <si>
    <t>国佳惠</t>
  </si>
  <si>
    <t>20230299206</t>
  </si>
  <si>
    <t>邱鸣路</t>
  </si>
  <si>
    <t>20230299205</t>
  </si>
  <si>
    <t>王骆冰</t>
  </si>
  <si>
    <t>20230299203</t>
  </si>
  <si>
    <t>王筱雅</t>
  </si>
  <si>
    <t>张烁昕</t>
  </si>
  <si>
    <t>20230299213</t>
  </si>
  <si>
    <t>阮皖豫</t>
  </si>
  <si>
    <t>20230299201</t>
  </si>
  <si>
    <t>王佳洁</t>
  </si>
  <si>
    <t>20230299204</t>
  </si>
  <si>
    <t>胡莞煦</t>
  </si>
  <si>
    <t>20230299222</t>
  </si>
  <si>
    <t>刘一鸣</t>
  </si>
  <si>
    <t>20230299212</t>
  </si>
  <si>
    <t>王璐瑶</t>
  </si>
  <si>
    <t>20230299230</t>
  </si>
  <si>
    <t>孙天乐</t>
  </si>
  <si>
    <t>20230299227</t>
  </si>
  <si>
    <t>戚洪彬</t>
  </si>
  <si>
    <t>20230299223</t>
  </si>
  <si>
    <t>金安来</t>
  </si>
  <si>
    <t>20230299207</t>
  </si>
  <si>
    <t>杨嘉玲</t>
  </si>
  <si>
    <t>20230299224</t>
  </si>
  <si>
    <t>杨思涵</t>
  </si>
  <si>
    <t>20230299217</t>
  </si>
  <si>
    <t>张宇豪</t>
  </si>
  <si>
    <t>20230299226</t>
  </si>
  <si>
    <t>彭雨阳</t>
  </si>
  <si>
    <t>20230299214</t>
  </si>
  <si>
    <t>陈佳琪</t>
  </si>
  <si>
    <t>20230299242</t>
  </si>
  <si>
    <t>张铭地</t>
  </si>
  <si>
    <t>20230299238</t>
  </si>
  <si>
    <t>王炳祥</t>
  </si>
  <si>
    <t>20230299232</t>
  </si>
  <si>
    <t>倪昊</t>
  </si>
  <si>
    <t>20230299216</t>
  </si>
  <si>
    <t>方康</t>
  </si>
  <si>
    <t>20230299234</t>
  </si>
  <si>
    <t>高文杰</t>
  </si>
  <si>
    <t>谢东升</t>
  </si>
  <si>
    <t>20230299225</t>
  </si>
  <si>
    <t>周奕帆</t>
  </si>
  <si>
    <t>20230299239</t>
  </si>
  <si>
    <t>赵少坤</t>
  </si>
  <si>
    <t>20230299221</t>
  </si>
  <si>
    <t>罗吉祥</t>
  </si>
  <si>
    <t>20230299228</t>
  </si>
  <si>
    <t>崔凌瑞</t>
  </si>
  <si>
    <t>20230299215</t>
  </si>
  <si>
    <t>赵董浩</t>
  </si>
  <si>
    <t>20230299241</t>
  </si>
  <si>
    <t>李佳坤</t>
  </si>
  <si>
    <t>20230299218</t>
  </si>
  <si>
    <t>孙伟</t>
  </si>
  <si>
    <t>20230299233</t>
  </si>
  <si>
    <t>万炳鹏</t>
  </si>
  <si>
    <t>20230299237</t>
  </si>
  <si>
    <t>阮庆祥</t>
  </si>
  <si>
    <t>20230299243</t>
  </si>
  <si>
    <t>白茂霖</t>
  </si>
  <si>
    <t>20230299220</t>
  </si>
  <si>
    <t>沈伟强</t>
  </si>
  <si>
    <t>20230299229</t>
  </si>
  <si>
    <t>蔡波锐</t>
  </si>
  <si>
    <t>20230299240</t>
  </si>
  <si>
    <t>杨鈜帅</t>
  </si>
  <si>
    <t>20230299235</t>
  </si>
  <si>
    <t>刘志伟</t>
  </si>
  <si>
    <t>电子231T</t>
  </si>
  <si>
    <t>许梦婷</t>
  </si>
  <si>
    <t>陈佳豪</t>
  </si>
  <si>
    <t>陈家乐</t>
  </si>
  <si>
    <t>宋陈桦</t>
  </si>
  <si>
    <t>吴一航</t>
  </si>
  <si>
    <t>攸康宁</t>
  </si>
  <si>
    <t>电子232</t>
  </si>
  <si>
    <t>牛晨昱</t>
  </si>
  <si>
    <t>动漫231T</t>
  </si>
  <si>
    <t>潘俐辰</t>
  </si>
  <si>
    <t>陈艾琪</t>
  </si>
  <si>
    <t>刘润雨</t>
  </si>
  <si>
    <t>孙浅</t>
  </si>
  <si>
    <t>杨时雨</t>
  </si>
  <si>
    <t>陈曹雨</t>
  </si>
  <si>
    <t>狄姻</t>
  </si>
  <si>
    <t>王新如</t>
  </si>
  <si>
    <t>马庆梦</t>
  </si>
  <si>
    <t>陈默涵</t>
  </si>
  <si>
    <t>朱徐佳</t>
  </si>
  <si>
    <t>刘金凤</t>
  </si>
  <si>
    <t>宋雪蒙</t>
  </si>
  <si>
    <t>程怡</t>
  </si>
  <si>
    <t>胡事宇</t>
  </si>
  <si>
    <t>彭雨晴</t>
  </si>
  <si>
    <t>贺文博</t>
  </si>
  <si>
    <t>徐静雯</t>
  </si>
  <si>
    <t>朱隽娴</t>
  </si>
  <si>
    <t>涂佳慧</t>
  </si>
  <si>
    <t>马瑞</t>
  </si>
  <si>
    <t>伍佳学</t>
  </si>
  <si>
    <t>徐晗</t>
  </si>
  <si>
    <t>陈宇君</t>
  </si>
  <si>
    <t>常苗苗</t>
  </si>
  <si>
    <t>陆雨婧</t>
  </si>
  <si>
    <t>王雨童</t>
  </si>
  <si>
    <t>罗继杭</t>
  </si>
  <si>
    <t>高浩然</t>
  </si>
  <si>
    <t>赵迎杰</t>
  </si>
  <si>
    <t>成烽</t>
  </si>
  <si>
    <t>余嘉毅</t>
  </si>
  <si>
    <t>陈嘉源</t>
  </si>
  <si>
    <t>张志强</t>
  </si>
  <si>
    <t>常敬梁</t>
  </si>
  <si>
    <t>范维壮</t>
  </si>
  <si>
    <t>蓝志彬</t>
  </si>
  <si>
    <t>许诚</t>
  </si>
  <si>
    <t>陈思妤</t>
  </si>
  <si>
    <t>蒋承添</t>
  </si>
  <si>
    <t>陈欧文</t>
  </si>
  <si>
    <t>胡双龙</t>
  </si>
  <si>
    <t>郭皓文</t>
  </si>
  <si>
    <t>刘中政</t>
  </si>
  <si>
    <t>赵春新</t>
  </si>
  <si>
    <t>动漫232zb</t>
  </si>
  <si>
    <t>庞冰冰</t>
  </si>
  <si>
    <t>于果</t>
  </si>
  <si>
    <t>胡宇轩</t>
  </si>
  <si>
    <t>张雯婧</t>
  </si>
  <si>
    <t>蒋文慧</t>
  </si>
  <si>
    <t>陈雨杰</t>
  </si>
  <si>
    <t>邹婉清</t>
  </si>
  <si>
    <t>陈姝文</t>
  </si>
  <si>
    <t>吴金锁</t>
  </si>
  <si>
    <t>吴佳钰</t>
  </si>
  <si>
    <t>沈宣</t>
  </si>
  <si>
    <t>崔嘉怡</t>
  </si>
  <si>
    <t>宋熙媛</t>
  </si>
  <si>
    <t>朱亦周</t>
  </si>
  <si>
    <t>殷佳龙</t>
  </si>
  <si>
    <t>卞赵如嫣</t>
  </si>
  <si>
    <t>曹鑫宇</t>
  </si>
  <si>
    <t>何睦平</t>
  </si>
  <si>
    <t>李亮</t>
  </si>
  <si>
    <t>张淼</t>
  </si>
  <si>
    <t>于维猛</t>
  </si>
  <si>
    <t>钟慧杰</t>
  </si>
  <si>
    <t>陈俊文</t>
  </si>
  <si>
    <t>罗文杰</t>
  </si>
  <si>
    <t>魏歌瑶</t>
  </si>
  <si>
    <t>张芸</t>
  </si>
  <si>
    <t>鞠园园</t>
  </si>
  <si>
    <t>徐旺</t>
  </si>
  <si>
    <t>姜洲</t>
  </si>
  <si>
    <t>顾佳晨</t>
  </si>
  <si>
    <t>动漫233zb</t>
  </si>
  <si>
    <t>宗吕</t>
  </si>
  <si>
    <t>朱炫舟</t>
  </si>
  <si>
    <t>张乐妍</t>
  </si>
  <si>
    <t>动漫233ZB</t>
  </si>
  <si>
    <t>王倩倩</t>
  </si>
  <si>
    <t>徐乾程</t>
  </si>
  <si>
    <t>尤佳怡</t>
  </si>
  <si>
    <t>仲雯</t>
  </si>
  <si>
    <t>徐婧</t>
  </si>
  <si>
    <t>刘昕蓝</t>
  </si>
  <si>
    <t>任东晴</t>
  </si>
  <si>
    <t>胡天庆</t>
  </si>
  <si>
    <t>严博凯</t>
  </si>
  <si>
    <t>季嘉豪</t>
  </si>
  <si>
    <t>郁凯欣</t>
  </si>
  <si>
    <t>钱松籐</t>
  </si>
  <si>
    <t>许慧颖</t>
  </si>
  <si>
    <t>徐晓烨</t>
  </si>
  <si>
    <t>宋煜扬</t>
  </si>
  <si>
    <t>朱名扬</t>
  </si>
  <si>
    <t>李星辰</t>
  </si>
  <si>
    <t>刘欣雨</t>
  </si>
  <si>
    <t>杨珂卿</t>
  </si>
  <si>
    <t>陈佳昊</t>
  </si>
  <si>
    <t>宋子杰</t>
  </si>
  <si>
    <t>顾晓焦</t>
  </si>
  <si>
    <t>陈鹏</t>
  </si>
  <si>
    <t>金任杰</t>
  </si>
  <si>
    <t>何威呈</t>
  </si>
  <si>
    <t>唐雨欣</t>
  </si>
  <si>
    <t>杨丁睿</t>
  </si>
  <si>
    <t>钱欣仪</t>
  </si>
  <si>
    <t>汪健</t>
  </si>
  <si>
    <t>钱宇</t>
  </si>
  <si>
    <t>动漫234</t>
  </si>
  <si>
    <t>胥如芸</t>
  </si>
  <si>
    <t>吴娟</t>
  </si>
  <si>
    <t>龙秀英</t>
  </si>
  <si>
    <t>龚慧蓉</t>
  </si>
  <si>
    <t>黎诗茵</t>
  </si>
  <si>
    <t>李静芸</t>
  </si>
  <si>
    <t>王苗</t>
  </si>
  <si>
    <t>濮宗莉</t>
  </si>
  <si>
    <t>马文豪</t>
  </si>
  <si>
    <t>石维坚</t>
  </si>
  <si>
    <t>范志博</t>
  </si>
  <si>
    <t>覃梓斌</t>
  </si>
  <si>
    <t>赵振良</t>
  </si>
  <si>
    <t>柯志斌</t>
  </si>
  <si>
    <t>赵兵</t>
  </si>
  <si>
    <t>邓文锦</t>
  </si>
  <si>
    <t>吕友磊</t>
  </si>
  <si>
    <t>计算机230</t>
  </si>
  <si>
    <t>冯智钰</t>
  </si>
  <si>
    <t>杨健</t>
  </si>
  <si>
    <t>童意</t>
  </si>
  <si>
    <t>田秋霜</t>
  </si>
  <si>
    <t>高杰</t>
  </si>
  <si>
    <t>袁湖蓉</t>
  </si>
  <si>
    <t>赵子希</t>
  </si>
  <si>
    <t>宋天晴</t>
  </si>
  <si>
    <t>杨帆</t>
  </si>
  <si>
    <t>周秋灵</t>
  </si>
  <si>
    <t>王林涵</t>
  </si>
  <si>
    <t>费文涛</t>
  </si>
  <si>
    <t>陈巨成</t>
  </si>
  <si>
    <t>杨烨</t>
  </si>
  <si>
    <t>韦怀涛</t>
  </si>
  <si>
    <t>冯愿</t>
  </si>
  <si>
    <t>袁源</t>
  </si>
  <si>
    <t>赵家乐</t>
  </si>
  <si>
    <t>曹沅</t>
  </si>
  <si>
    <t>杨明坤</t>
  </si>
  <si>
    <t>周博涵</t>
  </si>
  <si>
    <t>艾梦雪</t>
  </si>
  <si>
    <t>卢华钦</t>
  </si>
  <si>
    <t>童天宁</t>
  </si>
  <si>
    <t>胡方旭</t>
  </si>
  <si>
    <t>朱泓洁</t>
  </si>
  <si>
    <t>杨斌</t>
  </si>
  <si>
    <t>夏正邦</t>
  </si>
  <si>
    <t>谢鹏杰</t>
  </si>
  <si>
    <t>刘越</t>
  </si>
  <si>
    <t>莫模林</t>
  </si>
  <si>
    <t>刘懿</t>
  </si>
  <si>
    <t>周乐</t>
  </si>
  <si>
    <t>刘恩荣</t>
  </si>
  <si>
    <t>计算机231T</t>
  </si>
  <si>
    <t>20230203110</t>
  </si>
  <si>
    <t>王雨欣</t>
  </si>
  <si>
    <t>20230203124</t>
  </si>
  <si>
    <t>闵俊杰</t>
  </si>
  <si>
    <t>20230203113</t>
  </si>
  <si>
    <t>孟佳怡</t>
  </si>
  <si>
    <t>20230203121</t>
  </si>
  <si>
    <t>20230203111</t>
  </si>
  <si>
    <t>窦紫微</t>
  </si>
  <si>
    <t>20230203102</t>
  </si>
  <si>
    <t>李冰倩</t>
  </si>
  <si>
    <t>孙明玥</t>
  </si>
  <si>
    <t>20230203105</t>
  </si>
  <si>
    <t>张冰</t>
  </si>
  <si>
    <t>20230203131</t>
  </si>
  <si>
    <t>孙硕</t>
  </si>
  <si>
    <t>20230203109</t>
  </si>
  <si>
    <t>边立</t>
  </si>
  <si>
    <t>20230203107</t>
  </si>
  <si>
    <t>20230203122</t>
  </si>
  <si>
    <t>谷雅芬</t>
  </si>
  <si>
    <t>20230203128</t>
  </si>
  <si>
    <t>李宝生</t>
  </si>
  <si>
    <t>20230203112</t>
  </si>
  <si>
    <t>王丹</t>
  </si>
  <si>
    <t>20230203108</t>
  </si>
  <si>
    <t>黄宇莹</t>
  </si>
  <si>
    <t>20230203130</t>
  </si>
  <si>
    <t>龚裕帆</t>
  </si>
  <si>
    <t>20230203117</t>
  </si>
  <si>
    <t>郑天宇</t>
  </si>
  <si>
    <t>20230203125</t>
  </si>
  <si>
    <t>刘轩辰</t>
  </si>
  <si>
    <t>20230203104</t>
  </si>
  <si>
    <t>张馨予</t>
  </si>
  <si>
    <t>20230203114</t>
  </si>
  <si>
    <t>闫世旭</t>
  </si>
  <si>
    <t>20230203103</t>
  </si>
  <si>
    <t>庄淑妍</t>
  </si>
  <si>
    <t>20230203132</t>
  </si>
  <si>
    <t>任俊辉</t>
  </si>
  <si>
    <t>20230203119</t>
  </si>
  <si>
    <t>薛宇轩</t>
  </si>
  <si>
    <t>20200303129</t>
  </si>
  <si>
    <t>黄梦缘</t>
  </si>
  <si>
    <t>20230203106</t>
  </si>
  <si>
    <t>董芯彤</t>
  </si>
  <si>
    <t>20230203115</t>
  </si>
  <si>
    <t>岳子翔</t>
  </si>
  <si>
    <t>20230203123</t>
  </si>
  <si>
    <t>邵赵阳</t>
  </si>
  <si>
    <t>20230203120</t>
  </si>
  <si>
    <t>吴维展</t>
  </si>
  <si>
    <t>20230203116</t>
  </si>
  <si>
    <t>张鑫鹏</t>
  </si>
  <si>
    <t>计算机232T</t>
  </si>
  <si>
    <t>李璨羽</t>
  </si>
  <si>
    <t>申雨晨</t>
  </si>
  <si>
    <t>徐子璇</t>
  </si>
  <si>
    <t>卞光雨</t>
  </si>
  <si>
    <t>杜雨韩</t>
  </si>
  <si>
    <t>孙源</t>
  </si>
  <si>
    <t>王业凯</t>
  </si>
  <si>
    <t>倪宁</t>
  </si>
  <si>
    <t>周魏龙</t>
  </si>
  <si>
    <t>袁祥</t>
  </si>
  <si>
    <t>金鸣</t>
  </si>
  <si>
    <t>武瑞</t>
  </si>
  <si>
    <t>张成锡</t>
  </si>
  <si>
    <t>廉皓</t>
  </si>
  <si>
    <t>葛冰冰</t>
  </si>
  <si>
    <t>王建峰</t>
  </si>
  <si>
    <t>刘伟</t>
  </si>
  <si>
    <t>燕立奥</t>
  </si>
  <si>
    <t>张施宇</t>
  </si>
  <si>
    <t>凌崚</t>
  </si>
  <si>
    <t>屯世虎</t>
  </si>
  <si>
    <t>马悦成</t>
  </si>
  <si>
    <t>郑加永</t>
  </si>
  <si>
    <t>苏成瑞</t>
  </si>
  <si>
    <t>黄语凡</t>
  </si>
  <si>
    <t>彭子沐</t>
  </si>
  <si>
    <t>黄嘉龙</t>
  </si>
  <si>
    <t>顾家乐</t>
  </si>
  <si>
    <t>计算机233T</t>
  </si>
  <si>
    <t>宋晴晴</t>
  </si>
  <si>
    <t>施雪蕾</t>
  </si>
  <si>
    <t>刘梦金</t>
  </si>
  <si>
    <t>陆与珩</t>
  </si>
  <si>
    <t>马思玉</t>
  </si>
  <si>
    <t>唐逸</t>
  </si>
  <si>
    <t>田文建</t>
  </si>
  <si>
    <t>倪亚东</t>
  </si>
  <si>
    <t>李姝叡</t>
  </si>
  <si>
    <t>庞杉</t>
  </si>
  <si>
    <t>张家顺</t>
  </si>
  <si>
    <t>杨杰</t>
  </si>
  <si>
    <t>季一鸣</t>
  </si>
  <si>
    <t>周逸菲</t>
  </si>
  <si>
    <t>李仲汉</t>
  </si>
  <si>
    <t>陈佳怡</t>
  </si>
  <si>
    <t>王琦锦</t>
  </si>
  <si>
    <t>于振兴</t>
  </si>
  <si>
    <t>朱家杰</t>
  </si>
  <si>
    <t>杜志阳</t>
  </si>
  <si>
    <t>王璇</t>
  </si>
  <si>
    <t>陈怡</t>
  </si>
  <si>
    <t>胡杨</t>
  </si>
  <si>
    <t>刘万森</t>
  </si>
  <si>
    <t>高益楠</t>
  </si>
  <si>
    <t>郑城焕</t>
  </si>
  <si>
    <t>徐鹏</t>
  </si>
  <si>
    <t>韩硕</t>
  </si>
  <si>
    <t>解宇洋</t>
  </si>
  <si>
    <t>张子欣</t>
  </si>
  <si>
    <t>肖磊</t>
  </si>
  <si>
    <t>计算机234T</t>
  </si>
  <si>
    <t>段红玲</t>
  </si>
  <si>
    <t>郝妍</t>
  </si>
  <si>
    <t>王苏泽</t>
  </si>
  <si>
    <t>何炜珏</t>
  </si>
  <si>
    <t>刘棋</t>
  </si>
  <si>
    <t>李添翼</t>
  </si>
  <si>
    <t>冯俊杰</t>
  </si>
  <si>
    <t>徐瀚</t>
  </si>
  <si>
    <t>杨子熙</t>
  </si>
  <si>
    <t>杨伟建</t>
  </si>
  <si>
    <t>刘瑞智</t>
  </si>
  <si>
    <t>周志豪</t>
  </si>
  <si>
    <t>张静怡</t>
  </si>
  <si>
    <t>陶潇然</t>
  </si>
  <si>
    <t>潘瑞</t>
  </si>
  <si>
    <t>王粟</t>
  </si>
  <si>
    <t>赵文希</t>
  </si>
  <si>
    <t>陈俊彤</t>
  </si>
  <si>
    <t>陈思宇</t>
  </si>
  <si>
    <t>姜正毅</t>
  </si>
  <si>
    <t>陶涵祎</t>
  </si>
  <si>
    <t>贾松涛</t>
  </si>
  <si>
    <t>李袁</t>
  </si>
  <si>
    <t>赵洋霄</t>
  </si>
  <si>
    <t>路易</t>
  </si>
  <si>
    <t>张磊</t>
  </si>
  <si>
    <t>罗迪</t>
  </si>
  <si>
    <t>朱红宇</t>
  </si>
  <si>
    <t>潘安</t>
  </si>
  <si>
    <t>计算机235ZA</t>
  </si>
  <si>
    <t>沈英</t>
  </si>
  <si>
    <t>周亦凡</t>
  </si>
  <si>
    <t>朱鹏杨</t>
  </si>
  <si>
    <t>刘森</t>
  </si>
  <si>
    <t>姚敏</t>
  </si>
  <si>
    <t>于春</t>
  </si>
  <si>
    <t>贲晨璐</t>
  </si>
  <si>
    <t>周碧娟</t>
  </si>
  <si>
    <t>姚宇煊</t>
  </si>
  <si>
    <t>常译文</t>
  </si>
  <si>
    <t>马丽</t>
  </si>
  <si>
    <t>周超俊</t>
  </si>
  <si>
    <t>祁佳雪</t>
  </si>
  <si>
    <t>刘梦果</t>
  </si>
  <si>
    <t>蒋子轩</t>
  </si>
  <si>
    <t>梁悦婷</t>
  </si>
  <si>
    <t>王健</t>
  </si>
  <si>
    <t>张小溪</t>
  </si>
  <si>
    <t>王梦飞</t>
  </si>
  <si>
    <t>张磬灵</t>
  </si>
  <si>
    <t>李健浩</t>
  </si>
  <si>
    <t>邵一园</t>
  </si>
  <si>
    <t>华飞虎</t>
  </si>
  <si>
    <t>张宇</t>
  </si>
  <si>
    <t>陆浩然</t>
  </si>
  <si>
    <t>华飞龙</t>
  </si>
  <si>
    <t>李年耀</t>
  </si>
  <si>
    <t>何枫洋</t>
  </si>
  <si>
    <t>胡俊宇</t>
  </si>
  <si>
    <t>洪煜钦</t>
  </si>
  <si>
    <t>秦铭阳</t>
  </si>
  <si>
    <t>计算机236</t>
  </si>
  <si>
    <t>崔馨月</t>
  </si>
  <si>
    <t>葛柳庭</t>
  </si>
  <si>
    <t>陈妍冰</t>
  </si>
  <si>
    <t>谷平平</t>
  </si>
  <si>
    <t>张地</t>
  </si>
  <si>
    <t>王雨轩</t>
  </si>
  <si>
    <t>刘贝贝</t>
  </si>
  <si>
    <t>薛静怡</t>
  </si>
  <si>
    <t>王佳慧</t>
  </si>
  <si>
    <t>曹星雨</t>
  </si>
  <si>
    <t>刘洪森</t>
  </si>
  <si>
    <t>嵇京慧</t>
  </si>
  <si>
    <t>王瑀</t>
  </si>
  <si>
    <t>裴灿灿</t>
  </si>
  <si>
    <t>王申</t>
  </si>
  <si>
    <t>张国良</t>
  </si>
  <si>
    <t>杨晨</t>
  </si>
  <si>
    <t>陈志</t>
  </si>
  <si>
    <t>申李佳</t>
  </si>
  <si>
    <t>李志</t>
  </si>
  <si>
    <t>曹新月</t>
  </si>
  <si>
    <t>马传恺</t>
  </si>
  <si>
    <t>方宏彬</t>
  </si>
  <si>
    <t>李秀实</t>
  </si>
  <si>
    <t>赵森</t>
  </si>
  <si>
    <t>梁敬</t>
  </si>
  <si>
    <t>李洋</t>
  </si>
  <si>
    <t>林佳慧</t>
  </si>
  <si>
    <t>康远城</t>
  </si>
  <si>
    <t>胥昊晟</t>
  </si>
  <si>
    <t>计算机237</t>
  </si>
  <si>
    <t>陆何坪</t>
  </si>
  <si>
    <t>安紫祎</t>
  </si>
  <si>
    <t>孟祥雲</t>
  </si>
  <si>
    <t>吴玉美</t>
  </si>
  <si>
    <t>李甜甜</t>
  </si>
  <si>
    <t>郑思琪</t>
  </si>
  <si>
    <t>张国玉</t>
  </si>
  <si>
    <t>李满</t>
  </si>
  <si>
    <t>成名杨</t>
  </si>
  <si>
    <t>牛彪</t>
  </si>
  <si>
    <t>李坤</t>
  </si>
  <si>
    <t>李旭冉</t>
  </si>
  <si>
    <t>龚旭东</t>
  </si>
  <si>
    <t>张博禹</t>
  </si>
  <si>
    <t>彭佳</t>
  </si>
  <si>
    <t>何佳霖</t>
  </si>
  <si>
    <t>罗可琳</t>
  </si>
  <si>
    <t>王奇辉</t>
  </si>
  <si>
    <t>卞誉凯</t>
  </si>
  <si>
    <t>王志昊</t>
  </si>
  <si>
    <t>李苏福</t>
  </si>
  <si>
    <t>林钇辛</t>
  </si>
  <si>
    <t>王学宇</t>
  </si>
  <si>
    <t>陈宇豪</t>
  </si>
  <si>
    <t>张文宇</t>
  </si>
  <si>
    <t>吴国龙</t>
  </si>
  <si>
    <t>张舒科</t>
  </si>
  <si>
    <t>叶世浦</t>
  </si>
  <si>
    <t>计算机238</t>
  </si>
  <si>
    <t>王波涛</t>
  </si>
  <si>
    <t>王竟璇</t>
  </si>
  <si>
    <t>陈彦秀</t>
  </si>
  <si>
    <t>许陈欣</t>
  </si>
  <si>
    <t>施蕊</t>
  </si>
  <si>
    <t>陈俊桦</t>
  </si>
  <si>
    <t>王进</t>
  </si>
  <si>
    <t>何剑锋</t>
  </si>
  <si>
    <t>刘贤美</t>
  </si>
  <si>
    <t>孟诗颖</t>
  </si>
  <si>
    <t>张子涵</t>
  </si>
  <si>
    <t>张曼</t>
  </si>
  <si>
    <t>郑传宝</t>
  </si>
  <si>
    <t>陈佳妮</t>
  </si>
  <si>
    <t>苗祥旺</t>
  </si>
  <si>
    <t>娄新哲</t>
  </si>
  <si>
    <t>田彪</t>
  </si>
  <si>
    <t>隋丰翼</t>
  </si>
  <si>
    <t>方文轩</t>
  </si>
  <si>
    <t>赵振华</t>
  </si>
  <si>
    <t>刘阳</t>
  </si>
  <si>
    <t>张燕昕</t>
  </si>
  <si>
    <t>桂胜强</t>
  </si>
  <si>
    <t>苏宸熙</t>
  </si>
  <si>
    <t>杨炜</t>
  </si>
  <si>
    <t>王怀涛</t>
  </si>
  <si>
    <t>刘鸿斌</t>
  </si>
  <si>
    <t>靳维</t>
  </si>
  <si>
    <t>王姝苑</t>
  </si>
  <si>
    <t>程勇淇</t>
  </si>
  <si>
    <t>刘爽</t>
  </si>
  <si>
    <t>张雷</t>
  </si>
  <si>
    <t>计算机239</t>
  </si>
  <si>
    <t>陈宏硕</t>
  </si>
  <si>
    <t>李东盛</t>
  </si>
  <si>
    <t>乐宗盛</t>
  </si>
  <si>
    <t>李雅文</t>
  </si>
  <si>
    <t>王敏洁</t>
  </si>
  <si>
    <t>陈欣雨</t>
  </si>
  <si>
    <t>巢子易</t>
  </si>
  <si>
    <t>杨丽萍</t>
  </si>
  <si>
    <t>李文全</t>
  </si>
  <si>
    <t>王慧琳</t>
  </si>
  <si>
    <t>王庭祺</t>
  </si>
  <si>
    <t>黄月德</t>
  </si>
  <si>
    <t>程正国</t>
  </si>
  <si>
    <t>周世历</t>
  </si>
  <si>
    <t>刘凯璇</t>
  </si>
  <si>
    <t>陈钊</t>
  </si>
  <si>
    <t>都胜凯</t>
  </si>
  <si>
    <t>吉渝文</t>
  </si>
  <si>
    <t>刘帅杨</t>
  </si>
  <si>
    <t>乔方伯</t>
  </si>
  <si>
    <t>祝建鑫</t>
  </si>
  <si>
    <t>仵思豪</t>
  </si>
  <si>
    <t>邱泽昌</t>
  </si>
  <si>
    <t>刘诚睿</t>
  </si>
  <si>
    <t>张文豪</t>
  </si>
  <si>
    <t>王一帆</t>
  </si>
  <si>
    <t>软件231T</t>
  </si>
  <si>
    <t>吴韩燕</t>
  </si>
  <si>
    <t>于昊琛</t>
  </si>
  <si>
    <t>刘豹</t>
  </si>
  <si>
    <t>韦妍</t>
  </si>
  <si>
    <t>郭子怡</t>
  </si>
  <si>
    <t>朱思凡</t>
  </si>
  <si>
    <t>许广辉</t>
  </si>
  <si>
    <t>陈梦翔</t>
  </si>
  <si>
    <t>张妮</t>
  </si>
  <si>
    <t>封志成</t>
  </si>
  <si>
    <t>谭艳菊</t>
  </si>
  <si>
    <t>李扬</t>
  </si>
  <si>
    <t>苗美旺</t>
  </si>
  <si>
    <t>李思梦</t>
  </si>
  <si>
    <t>朱子晨</t>
  </si>
  <si>
    <t>魏微</t>
  </si>
  <si>
    <t>仲成阳</t>
  </si>
  <si>
    <t>裴文岩</t>
  </si>
  <si>
    <t>王佳善</t>
  </si>
  <si>
    <t>王成硕</t>
  </si>
  <si>
    <t>许珉畅</t>
  </si>
  <si>
    <t>闫安</t>
  </si>
  <si>
    <t>顾子涛</t>
  </si>
  <si>
    <t>孙晋鑫</t>
  </si>
  <si>
    <t>吴帅</t>
  </si>
  <si>
    <t>陆新达</t>
  </si>
  <si>
    <t>李子洋</t>
  </si>
  <si>
    <t>陈学智</t>
  </si>
  <si>
    <t>软件232T</t>
  </si>
  <si>
    <t>孟天俊</t>
  </si>
  <si>
    <t>曹莞茹</t>
  </si>
  <si>
    <t>蒋梓汉</t>
  </si>
  <si>
    <t>董倩</t>
  </si>
  <si>
    <t>丁垚</t>
  </si>
  <si>
    <t>马榛</t>
  </si>
  <si>
    <t>李子墨</t>
  </si>
  <si>
    <t>司雨婷</t>
  </si>
  <si>
    <t>钱雨帆</t>
  </si>
  <si>
    <t>薛博文</t>
  </si>
  <si>
    <t>刘建辰</t>
  </si>
  <si>
    <t>臧玉成</t>
  </si>
  <si>
    <t>王子怡</t>
  </si>
  <si>
    <t>李永康</t>
  </si>
  <si>
    <t>高洁</t>
  </si>
  <si>
    <t>皋旗豪</t>
  </si>
  <si>
    <t>周胜</t>
  </si>
  <si>
    <t>吴炳利</t>
  </si>
  <si>
    <t>曹书彬</t>
  </si>
  <si>
    <t>李想</t>
  </si>
  <si>
    <t>徐杰凡</t>
  </si>
  <si>
    <t>王星晨</t>
  </si>
  <si>
    <t>闻渝松</t>
  </si>
  <si>
    <t>汪新驰</t>
  </si>
  <si>
    <t>李泓霖</t>
  </si>
  <si>
    <t>徐轶铭</t>
  </si>
  <si>
    <t>张典</t>
  </si>
  <si>
    <t>许宇昂</t>
  </si>
  <si>
    <t>软件233</t>
  </si>
  <si>
    <t>20230218302</t>
  </si>
  <si>
    <t>赵小玉</t>
  </si>
  <si>
    <t>20230218303</t>
  </si>
  <si>
    <t>席予涵</t>
  </si>
  <si>
    <t>20230218307</t>
  </si>
  <si>
    <t>杨艺琪</t>
  </si>
  <si>
    <t>20230218306</t>
  </si>
  <si>
    <t>盛绮慧</t>
  </si>
  <si>
    <t>20230218304</t>
  </si>
  <si>
    <t>沈家琪</t>
  </si>
  <si>
    <t>20230218310</t>
  </si>
  <si>
    <t>李婉晴</t>
  </si>
  <si>
    <t>20230218305</t>
  </si>
  <si>
    <t>喻雯婷</t>
  </si>
  <si>
    <t>20230218309</t>
  </si>
  <si>
    <t>张书珍</t>
  </si>
  <si>
    <t>20230218308</t>
  </si>
  <si>
    <t>赵文馨</t>
  </si>
  <si>
    <t>20230218318</t>
  </si>
  <si>
    <t>绳冬冬</t>
  </si>
  <si>
    <t>20230218311</t>
  </si>
  <si>
    <t>黎武康</t>
  </si>
  <si>
    <t>20230218317</t>
  </si>
  <si>
    <t>徐汝沈</t>
  </si>
  <si>
    <t>20230218316</t>
  </si>
  <si>
    <t>庄恒奎</t>
  </si>
  <si>
    <t>20230218319</t>
  </si>
  <si>
    <t>王胜超</t>
  </si>
  <si>
    <t>20230218320</t>
  </si>
  <si>
    <t>李思佟</t>
  </si>
  <si>
    <t>20230218322</t>
  </si>
  <si>
    <t>韩金旭</t>
  </si>
  <si>
    <t>20230218323</t>
  </si>
  <si>
    <t>袁炜林</t>
  </si>
  <si>
    <t>20230218312</t>
  </si>
  <si>
    <t>张乐乐</t>
  </si>
  <si>
    <t>20230218315</t>
  </si>
  <si>
    <t>高丰</t>
  </si>
  <si>
    <t>20230218313</t>
  </si>
  <si>
    <t>李阳</t>
  </si>
  <si>
    <t>20230218321</t>
  </si>
  <si>
    <t>于津生</t>
  </si>
  <si>
    <t>20230218314</t>
  </si>
  <si>
    <t>20230218324</t>
  </si>
  <si>
    <t>谢廷锴</t>
  </si>
  <si>
    <t>通信231T（专本）</t>
  </si>
  <si>
    <t>董丽娜</t>
  </si>
  <si>
    <t>王嘉怡</t>
  </si>
  <si>
    <t>高佳慧</t>
  </si>
  <si>
    <t>谢程程</t>
  </si>
  <si>
    <t>李亚男</t>
  </si>
  <si>
    <t>刘静茹</t>
  </si>
  <si>
    <t>卢佳怡</t>
  </si>
  <si>
    <t>陈沁</t>
  </si>
  <si>
    <t>章莉雯</t>
  </si>
  <si>
    <t>陈佳宇</t>
  </si>
  <si>
    <t>吴震岳</t>
  </si>
  <si>
    <t>吴诗晨</t>
  </si>
  <si>
    <t>唐梓帆</t>
  </si>
  <si>
    <t>范宵婷</t>
  </si>
  <si>
    <t>严玥</t>
  </si>
  <si>
    <t>郎沈祺</t>
  </si>
  <si>
    <t>董一鑫</t>
  </si>
  <si>
    <t>苑嗣响</t>
  </si>
  <si>
    <t>王果涵</t>
  </si>
  <si>
    <t>高祥</t>
  </si>
  <si>
    <t>韦子航</t>
  </si>
  <si>
    <t>邓宇航</t>
  </si>
  <si>
    <t>凌劲松</t>
  </si>
  <si>
    <t>卢吴诣</t>
  </si>
  <si>
    <t>史林壮</t>
  </si>
  <si>
    <t>尚锦阳</t>
  </si>
  <si>
    <t>孙禧孟</t>
  </si>
  <si>
    <t>孟凡迪</t>
  </si>
  <si>
    <t>段福星</t>
  </si>
  <si>
    <t>陶玉焱</t>
  </si>
  <si>
    <t>梁硕</t>
  </si>
  <si>
    <t>王啸天</t>
  </si>
  <si>
    <t>赵睿</t>
  </si>
  <si>
    <t>张淏瑞</t>
  </si>
  <si>
    <t>张域潇</t>
  </si>
  <si>
    <t>庄展鹏</t>
  </si>
  <si>
    <t>朱晨轩</t>
  </si>
  <si>
    <t>曹季杰</t>
  </si>
  <si>
    <t>吴双北</t>
  </si>
  <si>
    <t>彭英豪</t>
  </si>
  <si>
    <t>张瑞峰</t>
  </si>
  <si>
    <t>周昊泽</t>
  </si>
  <si>
    <t>梁杨康</t>
  </si>
  <si>
    <t>戴奇烨</t>
  </si>
  <si>
    <t>唐伟恒</t>
  </si>
  <si>
    <t>唐欣睿</t>
  </si>
  <si>
    <t>李晖</t>
  </si>
  <si>
    <t>通信232T</t>
  </si>
  <si>
    <t>卞鹏</t>
  </si>
  <si>
    <t>张艺</t>
  </si>
  <si>
    <t>孙靖博</t>
  </si>
  <si>
    <t>王昱皓</t>
  </si>
  <si>
    <t>陈历</t>
  </si>
  <si>
    <t>丁文静</t>
  </si>
  <si>
    <t>姜文呈</t>
  </si>
  <si>
    <t>王开芹</t>
  </si>
  <si>
    <t>周广一</t>
  </si>
  <si>
    <t>王乐乐</t>
  </si>
  <si>
    <t>冯艳阳</t>
  </si>
  <si>
    <t>郭瑾恒</t>
  </si>
  <si>
    <t>房一鸣</t>
  </si>
  <si>
    <t>郑佳斌</t>
  </si>
  <si>
    <t>李娜</t>
  </si>
  <si>
    <t>张梓煜</t>
  </si>
  <si>
    <t>渠益涵</t>
  </si>
  <si>
    <t>通信233</t>
  </si>
  <si>
    <t>韩瑞宇</t>
  </si>
  <si>
    <t>徐旭洋</t>
  </si>
  <si>
    <t>姚智睿</t>
  </si>
  <si>
    <t>无人机231T</t>
  </si>
  <si>
    <t>孟炳辰</t>
  </si>
  <si>
    <t>付铮壕</t>
  </si>
  <si>
    <t>孔攀</t>
  </si>
  <si>
    <t>方炜凯</t>
  </si>
  <si>
    <t>殷硕</t>
  </si>
  <si>
    <t>吴佳聪</t>
  </si>
  <si>
    <t>杨茂旺</t>
  </si>
  <si>
    <t>尉卓越</t>
  </si>
  <si>
    <t>赵知蒙</t>
  </si>
  <si>
    <t>赵熠</t>
  </si>
  <si>
    <t>张爽爽</t>
  </si>
  <si>
    <t>王佳诚</t>
  </si>
  <si>
    <t>李涵彬</t>
  </si>
  <si>
    <t>李培森</t>
  </si>
  <si>
    <t>吴家豪</t>
  </si>
  <si>
    <t>董韬</t>
  </si>
  <si>
    <t>无人机232ZA</t>
  </si>
  <si>
    <t>朱兆兰</t>
  </si>
  <si>
    <t>焦俊杰</t>
  </si>
  <si>
    <t>汤扣芹</t>
  </si>
  <si>
    <t>石雨勤</t>
  </si>
  <si>
    <t>吴诗宇</t>
  </si>
  <si>
    <t>仇侨雷</t>
  </si>
  <si>
    <t>张传杰</t>
  </si>
  <si>
    <t>杨振兴</t>
  </si>
  <si>
    <t>周雨轩</t>
  </si>
  <si>
    <t>陈智宇</t>
  </si>
  <si>
    <t>夏浩秦</t>
  </si>
  <si>
    <t>王博</t>
  </si>
  <si>
    <t>乔明炎</t>
  </si>
  <si>
    <t>陈文杰</t>
  </si>
  <si>
    <t>蒋祎程</t>
  </si>
  <si>
    <t>王富成</t>
  </si>
  <si>
    <t>邓宁徽</t>
  </si>
  <si>
    <t>无人机233</t>
  </si>
  <si>
    <t>倪凯龙</t>
  </si>
  <si>
    <t>王卫东</t>
  </si>
  <si>
    <t>朱娇娇</t>
  </si>
  <si>
    <t>张书徽</t>
  </si>
  <si>
    <t>卜泳滔</t>
  </si>
  <si>
    <t>杨旺</t>
  </si>
  <si>
    <t>吴宇豪</t>
  </si>
  <si>
    <t>朱志鹏</t>
  </si>
  <si>
    <t>程俊恺</t>
  </si>
  <si>
    <t>赵嘉霖</t>
  </si>
  <si>
    <t>黄俊浩</t>
  </si>
  <si>
    <t>张越</t>
  </si>
  <si>
    <t>季邵明</t>
  </si>
  <si>
    <t>物联231T</t>
  </si>
  <si>
    <t>李卓</t>
  </si>
  <si>
    <t>赵杨阳</t>
  </si>
  <si>
    <t>祝胜楠</t>
  </si>
  <si>
    <t>刘凯</t>
  </si>
  <si>
    <t>李贝贝</t>
  </si>
  <si>
    <t>李香香</t>
  </si>
  <si>
    <t>董卓文</t>
  </si>
  <si>
    <t>李诗涵</t>
  </si>
  <si>
    <t>张慧敏</t>
  </si>
  <si>
    <t>蔡雨彤</t>
  </si>
  <si>
    <t>韩超峰</t>
  </si>
  <si>
    <t>赵乐阳</t>
  </si>
  <si>
    <t>李米璇</t>
  </si>
  <si>
    <t>金田</t>
  </si>
  <si>
    <t>丁源</t>
  </si>
  <si>
    <t>张普乐</t>
  </si>
  <si>
    <t>谢梦茹</t>
  </si>
  <si>
    <t>高振宇</t>
  </si>
  <si>
    <t>曹冰倩</t>
  </si>
  <si>
    <t>徐翔康</t>
  </si>
  <si>
    <t>张文睿</t>
  </si>
  <si>
    <t>陈兵</t>
  </si>
  <si>
    <t>胡彭悦</t>
  </si>
  <si>
    <t>肖翔</t>
  </si>
  <si>
    <t>何颖</t>
  </si>
  <si>
    <t>洪荣伟</t>
  </si>
  <si>
    <t>李舒雨</t>
  </si>
  <si>
    <t>郑素阳</t>
  </si>
  <si>
    <t>王妙英</t>
  </si>
  <si>
    <t>衡梦文</t>
  </si>
  <si>
    <t>汪涛</t>
  </si>
  <si>
    <t>刘壮</t>
  </si>
  <si>
    <t>丁海洋</t>
  </si>
  <si>
    <t>顾子辰</t>
  </si>
  <si>
    <t>马嘉南</t>
  </si>
  <si>
    <t>刘彤</t>
  </si>
  <si>
    <t>黄丽娟</t>
  </si>
  <si>
    <t>陈雨婷</t>
  </si>
  <si>
    <t>颜培文</t>
  </si>
  <si>
    <t>周嘉宇</t>
  </si>
  <si>
    <t>刘曹阳</t>
  </si>
  <si>
    <t>刘沐阳</t>
  </si>
  <si>
    <t>物联232ZB</t>
  </si>
  <si>
    <t>20230208205</t>
  </si>
  <si>
    <t>顾采琳</t>
  </si>
  <si>
    <t>20230208215</t>
  </si>
  <si>
    <t>彭露</t>
  </si>
  <si>
    <t>20230208216</t>
  </si>
  <si>
    <t>许敬争</t>
  </si>
  <si>
    <t>20230208201</t>
  </si>
  <si>
    <t>郭彩凤</t>
  </si>
  <si>
    <t>20230208219</t>
  </si>
  <si>
    <t>金鑫</t>
  </si>
  <si>
    <t>20230208236</t>
  </si>
  <si>
    <t>袁伟洲</t>
  </si>
  <si>
    <t>20230208217</t>
  </si>
  <si>
    <t>朱晨阳</t>
  </si>
  <si>
    <t>20230208214</t>
  </si>
  <si>
    <t>郭承昊</t>
  </si>
  <si>
    <t>20230208203</t>
  </si>
  <si>
    <t>李耔烨</t>
  </si>
  <si>
    <t>20230208230</t>
  </si>
  <si>
    <t>于檑</t>
  </si>
  <si>
    <t>20230208226</t>
  </si>
  <si>
    <t>李宗蜀</t>
  </si>
  <si>
    <t>20230208225</t>
  </si>
  <si>
    <t>陈斐</t>
  </si>
  <si>
    <t>20230208204</t>
  </si>
  <si>
    <t>李逸嘉</t>
  </si>
  <si>
    <t>20230208227</t>
  </si>
  <si>
    <t>倪岩松</t>
  </si>
  <si>
    <t>20230208229</t>
  </si>
  <si>
    <t>王俊炜</t>
  </si>
  <si>
    <t>20230208224</t>
  </si>
  <si>
    <t>任芮</t>
  </si>
  <si>
    <t>20230208228</t>
  </si>
  <si>
    <t>成董</t>
  </si>
  <si>
    <t>20230208223</t>
  </si>
  <si>
    <t>孙迦南</t>
  </si>
  <si>
    <t>20230208233</t>
  </si>
  <si>
    <t>张旭</t>
  </si>
  <si>
    <t>20230208207</t>
  </si>
  <si>
    <t>张罗村树</t>
  </si>
  <si>
    <t>20230208209</t>
  </si>
  <si>
    <t>刘翔</t>
  </si>
  <si>
    <t>20230208234</t>
  </si>
  <si>
    <t>潘一凡</t>
  </si>
  <si>
    <t>20230208220</t>
  </si>
  <si>
    <t>崔翔</t>
  </si>
  <si>
    <t>20230208222</t>
  </si>
  <si>
    <t>李浩</t>
  </si>
  <si>
    <t>20230208232</t>
  </si>
  <si>
    <t>张澄</t>
  </si>
  <si>
    <t>20230208208</t>
  </si>
  <si>
    <t>张俊楠</t>
  </si>
  <si>
    <t>20230208235</t>
  </si>
  <si>
    <t>戴宝锋</t>
  </si>
  <si>
    <t>20230208218</t>
  </si>
  <si>
    <t>於山钧</t>
  </si>
  <si>
    <t>20230208211</t>
  </si>
  <si>
    <t>蒋成凯</t>
  </si>
  <si>
    <t>20230208206</t>
  </si>
  <si>
    <t>唐凯</t>
  </si>
  <si>
    <t>物联233</t>
  </si>
  <si>
    <t>王昊威</t>
  </si>
  <si>
    <t>徐伶萍</t>
  </si>
  <si>
    <t>刘楠</t>
  </si>
  <si>
    <t>杨心语</t>
  </si>
  <si>
    <t>徐巧芳</t>
  </si>
  <si>
    <t>黄启津</t>
  </si>
  <si>
    <t>汤陈晨</t>
  </si>
  <si>
    <t>沈陈天</t>
  </si>
  <si>
    <t>康时宇</t>
  </si>
  <si>
    <t>方宇轩</t>
  </si>
  <si>
    <t>李乐乐</t>
  </si>
  <si>
    <t>徐大杰</t>
  </si>
  <si>
    <t>姜蕊</t>
  </si>
  <si>
    <t>郑嘉玲</t>
  </si>
  <si>
    <t>张美琪</t>
  </si>
  <si>
    <t>朱思敏</t>
  </si>
  <si>
    <t>蔡露瑄</t>
  </si>
  <si>
    <t>郭乐毅</t>
  </si>
  <si>
    <t>王立珅</t>
  </si>
  <si>
    <t>周艺杰</t>
  </si>
  <si>
    <t>孙文</t>
  </si>
  <si>
    <t>曹凡</t>
  </si>
  <si>
    <t>段珂</t>
  </si>
  <si>
    <t>叶茂中</t>
  </si>
  <si>
    <t>马逸良</t>
  </si>
  <si>
    <t>陈延生</t>
  </si>
  <si>
    <t>曾俊贤</t>
  </si>
  <si>
    <t>许礼航</t>
  </si>
  <si>
    <t>物联235</t>
  </si>
  <si>
    <t>孙亚搏</t>
  </si>
  <si>
    <t>张志浩</t>
  </si>
  <si>
    <t>陈季郁</t>
  </si>
  <si>
    <t>陈晓燕</t>
  </si>
  <si>
    <t>李琛琛</t>
  </si>
  <si>
    <t>马琳冰</t>
  </si>
  <si>
    <t>胡津</t>
  </si>
  <si>
    <t>李孟泽</t>
  </si>
  <si>
    <t>刘庆公</t>
  </si>
  <si>
    <t>黄钊易</t>
  </si>
  <si>
    <t>韩正旭</t>
  </si>
  <si>
    <t>许书恺</t>
  </si>
  <si>
    <t>张健</t>
  </si>
  <si>
    <t>沈梦翔</t>
  </si>
  <si>
    <t>汪子然</t>
  </si>
  <si>
    <t>滕思远</t>
  </si>
  <si>
    <t>周慧敏</t>
  </si>
  <si>
    <t>廖成鑫</t>
  </si>
  <si>
    <t>吴新科</t>
  </si>
  <si>
    <t>孟兰</t>
  </si>
  <si>
    <t>阮林傲</t>
  </si>
  <si>
    <t>李振邦</t>
  </si>
  <si>
    <t>丁硕</t>
  </si>
  <si>
    <t>唐源</t>
  </si>
  <si>
    <t>陈瑶鹏</t>
  </si>
  <si>
    <t>朱文浩</t>
  </si>
  <si>
    <t>袁杨</t>
  </si>
  <si>
    <t>信安231T</t>
  </si>
  <si>
    <t>李宁</t>
  </si>
  <si>
    <t>汤蓉</t>
  </si>
  <si>
    <t>范晓锴</t>
  </si>
  <si>
    <t>董轩宇</t>
  </si>
  <si>
    <t>李陈果</t>
  </si>
  <si>
    <t>韩世兴</t>
  </si>
  <si>
    <t>陆欣宇</t>
  </si>
  <si>
    <t>胡飞扬</t>
  </si>
  <si>
    <t>渠立可</t>
  </si>
  <si>
    <t>张志高</t>
  </si>
  <si>
    <t>彭子豪</t>
  </si>
  <si>
    <t>李明轩</t>
  </si>
  <si>
    <t>王祥</t>
  </si>
  <si>
    <t>信安232ZA</t>
  </si>
  <si>
    <t>陆雅倩</t>
  </si>
  <si>
    <t>陆稼玥</t>
  </si>
  <si>
    <t>张雅婷</t>
  </si>
  <si>
    <t>付佳敏</t>
  </si>
  <si>
    <t>吴佳熙</t>
  </si>
  <si>
    <t>龚陈莉</t>
  </si>
  <si>
    <t>周浩天</t>
  </si>
  <si>
    <t>范栋森</t>
  </si>
  <si>
    <t>刘宝烁</t>
  </si>
  <si>
    <t>夏梓健</t>
  </si>
  <si>
    <t>许菲</t>
  </si>
  <si>
    <t>刘雅文</t>
  </si>
  <si>
    <t>陈司渺</t>
  </si>
  <si>
    <t>丁建华</t>
  </si>
  <si>
    <t>陈胡豪</t>
  </si>
  <si>
    <t>徐亦寒</t>
  </si>
  <si>
    <t>杨子怡</t>
  </si>
  <si>
    <t>鞠颖</t>
  </si>
  <si>
    <t>宋金宝</t>
  </si>
  <si>
    <t>滕益</t>
  </si>
  <si>
    <t>信安233</t>
  </si>
  <si>
    <t>周思颖</t>
  </si>
  <si>
    <t>丁嘉航</t>
  </si>
  <si>
    <t>侯欣然</t>
  </si>
  <si>
    <t>杨玉晟</t>
  </si>
  <si>
    <t>张朝杰</t>
  </si>
  <si>
    <t>王凯</t>
  </si>
  <si>
    <t>程天琦</t>
  </si>
  <si>
    <t>闫桉澜</t>
  </si>
  <si>
    <t>云计算231T</t>
  </si>
  <si>
    <t>戈丽</t>
  </si>
  <si>
    <t>曹可</t>
  </si>
  <si>
    <t>姜本畅</t>
  </si>
  <si>
    <t>杨诗惠</t>
  </si>
  <si>
    <t>李根柱</t>
  </si>
  <si>
    <t>何彬</t>
  </si>
  <si>
    <t>赵一方</t>
  </si>
  <si>
    <t>云计算232</t>
  </si>
  <si>
    <t>陈星宇</t>
  </si>
  <si>
    <t>刘果果</t>
  </si>
  <si>
    <t>付昊申</t>
  </si>
  <si>
    <t>电子信息工程学院综合测评优秀奖评定结果汇总表</t>
  </si>
  <si>
    <t>（2023—2024学年第二学期）</t>
  </si>
  <si>
    <t>等级</t>
  </si>
  <si>
    <t>综合测评</t>
  </si>
  <si>
    <t>学期平均学分绩</t>
  </si>
  <si>
    <t>备注</t>
  </si>
  <si>
    <t>审核</t>
  </si>
  <si>
    <t>分值</t>
  </si>
  <si>
    <t>名次</t>
  </si>
  <si>
    <t>一等奖23人（平均成绩学分绩≥88.8 且 综合测评总分≥88.6）</t>
  </si>
  <si>
    <t>一等奖</t>
  </si>
  <si>
    <t>二等奖70人（平均成绩学分绩≥86.5 且 综合测评总分≥86.5）</t>
  </si>
  <si>
    <t>二等奖</t>
  </si>
  <si>
    <t>三等奖142人（平均成绩学分绩≥84.2 且 综合测评总分≥84.3）</t>
  </si>
  <si>
    <t>三等奖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</si>
</sst>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;[Red]0.00"/>
    <numFmt numFmtId="179" formatCode="0.00_ "/>
    <numFmt numFmtId="180" formatCode="0.00_);\(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1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9"/>
      <color rgb="FF000000"/>
      <name val="宋体"/>
      <charset val="134"/>
    </font>
    <font>
      <sz val="16"/>
      <color rgb="FF59595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</cellStyleXfs>
  <cellXfs count="84">
    <xf numFmtId="0" fontId="0" fillId="0" borderId="0" xfId="0">
      <alignment vertical="center"/>
    </xf>
    <xf numFmtId="0" fontId="1" fillId="0" borderId="0" xfId="49" applyAlignment="1">
      <alignment horizontal="center" vertical="center"/>
    </xf>
    <xf numFmtId="0" fontId="1" fillId="0" borderId="0" xfId="49" applyAlignment="1">
      <alignment horizontal="left" vertical="center"/>
    </xf>
    <xf numFmtId="0" fontId="1" fillId="0" borderId="0" xfId="49">
      <alignment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 shrinkToFit="1"/>
    </xf>
    <xf numFmtId="0" fontId="6" fillId="0" borderId="1" xfId="49" applyFont="1" applyBorder="1" applyAlignment="1">
      <alignment horizontal="center" vertical="center" shrinkToFit="1"/>
    </xf>
    <xf numFmtId="179" fontId="6" fillId="0" borderId="1" xfId="49" applyNumberFormat="1" applyFont="1" applyBorder="1" applyAlignment="1">
      <alignment horizontal="left" vertical="center" shrinkToFit="1"/>
    </xf>
    <xf numFmtId="0" fontId="7" fillId="0" borderId="1" xfId="49" applyFont="1" applyBorder="1" applyAlignment="1" applyProtection="1">
      <alignment horizontal="center" vertical="center"/>
      <protection locked="0"/>
    </xf>
    <xf numFmtId="0" fontId="7" fillId="0" borderId="1" xfId="49" applyFont="1" applyBorder="1" applyAlignment="1">
      <alignment horizontal="center" vertical="center"/>
    </xf>
    <xf numFmtId="179" fontId="7" fillId="0" borderId="1" xfId="49" applyNumberFormat="1" applyFont="1" applyBorder="1" applyAlignment="1" applyProtection="1">
      <alignment horizontal="center" vertical="center" shrinkToFit="1"/>
      <protection locked="0"/>
    </xf>
    <xf numFmtId="178" fontId="7" fillId="0" borderId="1" xfId="49" applyNumberFormat="1" applyFont="1" applyBorder="1" applyAlignment="1">
      <alignment horizontal="left" vertical="center" shrinkToFit="1"/>
    </xf>
    <xf numFmtId="178" fontId="7" fillId="0" borderId="1" xfId="49" applyNumberFormat="1" applyFont="1" applyBorder="1" applyAlignment="1" applyProtection="1">
      <alignment horizontal="center" vertical="center" shrinkToFit="1"/>
      <protection locked="0"/>
    </xf>
    <xf numFmtId="179" fontId="8" fillId="0" borderId="1" xfId="49" applyNumberFormat="1" applyFont="1" applyBorder="1" applyAlignment="1">
      <alignment horizontal="left" vertical="center" shrinkToFit="1"/>
    </xf>
    <xf numFmtId="49" fontId="7" fillId="0" borderId="1" xfId="49" applyNumberFormat="1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>
      <alignment horizontal="center" vertical="center" wrapText="1"/>
    </xf>
    <xf numFmtId="178" fontId="7" fillId="0" borderId="1" xfId="49" applyNumberFormat="1" applyFont="1" applyBorder="1" applyAlignment="1">
      <alignment horizontal="center" vertical="center" shrinkToFit="1"/>
    </xf>
    <xf numFmtId="0" fontId="6" fillId="0" borderId="1" xfId="49" applyFont="1" applyBorder="1" applyAlignment="1" applyProtection="1">
      <alignment horizontal="center" vertical="center"/>
      <protection locked="0"/>
    </xf>
    <xf numFmtId="179" fontId="7" fillId="0" borderId="1" xfId="50" applyNumberFormat="1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>
      <alignment horizontal="center" vertical="center"/>
    </xf>
    <xf numFmtId="179" fontId="8" fillId="0" borderId="1" xfId="49" applyNumberFormat="1" applyFont="1" applyBorder="1" applyAlignment="1">
      <alignment horizontal="center" vertical="center" shrinkToFit="1"/>
    </xf>
    <xf numFmtId="0" fontId="6" fillId="0" borderId="1" xfId="49" applyFont="1" applyBorder="1" applyAlignment="1">
      <alignment horizontal="center"/>
    </xf>
    <xf numFmtId="179" fontId="6" fillId="0" borderId="1" xfId="49" applyNumberFormat="1" applyFont="1" applyBorder="1" applyAlignment="1">
      <alignment horizontal="center" shrinkToFit="1"/>
    </xf>
    <xf numFmtId="178" fontId="7" fillId="0" borderId="1" xfId="50" applyNumberFormat="1" applyFont="1" applyBorder="1" applyAlignment="1" applyProtection="1">
      <alignment horizontal="center" vertical="center" shrinkToFit="1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Border="1" applyAlignment="1" applyProtection="1">
      <alignment horizontal="center" vertical="center" wrapText="1"/>
      <protection locked="0"/>
    </xf>
    <xf numFmtId="178" fontId="7" fillId="0" borderId="1" xfId="50" applyNumberFormat="1" applyFont="1" applyBorder="1" applyAlignment="1">
      <alignment horizontal="center" vertical="center" shrinkToFit="1"/>
    </xf>
    <xf numFmtId="178" fontId="6" fillId="0" borderId="1" xfId="50" applyNumberFormat="1" applyFont="1" applyBorder="1" applyAlignment="1">
      <alignment horizontal="center" vertical="center" shrinkToFi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  <xf numFmtId="179" fontId="7" fillId="0" borderId="1" xfId="49" applyNumberFormat="1" applyFont="1" applyBorder="1" applyAlignment="1">
      <alignment horizontal="center" vertical="center" shrinkToFit="1"/>
    </xf>
    <xf numFmtId="0" fontId="9" fillId="0" borderId="1" xfId="49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78" fontId="6" fillId="0" borderId="0" xfId="0" applyNumberFormat="1" applyFont="1" applyAlignment="1">
      <alignment horizont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8" fontId="7" fillId="0" borderId="1" xfId="5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1" xfId="50" applyNumberFormat="1" applyFont="1" applyBorder="1" applyAlignment="1">
      <alignment horizontal="center" vertical="center"/>
    </xf>
    <xf numFmtId="178" fontId="6" fillId="0" borderId="1" xfId="5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2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178" fontId="6" fillId="0" borderId="1" xfId="5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45"/>
  <sheetViews>
    <sheetView topLeftCell="A645" workbookViewId="0">
      <selection activeCell="A653" sqref="$A653:$XFD653"/>
    </sheetView>
  </sheetViews>
  <sheetFormatPr defaultColWidth="9" defaultRowHeight="14"/>
  <cols>
    <col min="1" max="1" width="7.75454545454545" customWidth="1"/>
    <col min="2" max="2" width="18.5" customWidth="1"/>
    <col min="3" max="3" width="18.8727272727273" customWidth="1"/>
    <col min="4" max="4" width="21" customWidth="1"/>
    <col min="5" max="5" width="23.8727272727273" customWidth="1"/>
    <col min="6" max="6" width="20.5" style="41" customWidth="1"/>
    <col min="7" max="7" width="20.5" customWidth="1"/>
  </cols>
  <sheetData>
    <row r="1" spans="1:7">
      <c r="A1" s="42" t="s">
        <v>0</v>
      </c>
      <c r="B1" s="42"/>
      <c r="C1" s="42"/>
      <c r="D1" s="42"/>
      <c r="E1" s="42"/>
      <c r="F1" s="43"/>
      <c r="G1" s="42"/>
    </row>
    <row r="2" spans="1:7">
      <c r="A2" s="42"/>
      <c r="B2" s="42"/>
      <c r="C2" s="42"/>
      <c r="D2" s="42"/>
      <c r="E2" s="42"/>
      <c r="F2" s="43"/>
      <c r="G2" s="42"/>
    </row>
    <row r="3" ht="21" spans="1:7">
      <c r="A3" s="44"/>
      <c r="B3" s="44"/>
      <c r="C3" s="44"/>
      <c r="D3" s="44"/>
      <c r="E3" s="44"/>
      <c r="F3" s="45" t="s">
        <v>1</v>
      </c>
      <c r="G3" s="44"/>
    </row>
    <row r="4" ht="21" spans="1:7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6" t="s">
        <v>7</v>
      </c>
      <c r="G4" s="47" t="s">
        <v>8</v>
      </c>
    </row>
    <row r="5" ht="21" spans="1:7">
      <c r="A5" s="40">
        <v>1</v>
      </c>
      <c r="B5" s="40" t="s">
        <v>9</v>
      </c>
      <c r="C5" s="40">
        <v>20220201111</v>
      </c>
      <c r="D5" s="40" t="s">
        <v>10</v>
      </c>
      <c r="E5" s="48">
        <v>88.44</v>
      </c>
      <c r="F5" s="46">
        <v>86.18</v>
      </c>
      <c r="G5" s="47">
        <v>1</v>
      </c>
    </row>
    <row r="6" ht="21" spans="1:7">
      <c r="A6" s="40">
        <v>2</v>
      </c>
      <c r="B6" s="40" t="s">
        <v>9</v>
      </c>
      <c r="C6" s="40">
        <v>20220201127</v>
      </c>
      <c r="D6" s="40" t="s">
        <v>11</v>
      </c>
      <c r="E6" s="48">
        <v>83.86</v>
      </c>
      <c r="F6" s="46">
        <v>84.41</v>
      </c>
      <c r="G6" s="47">
        <v>2</v>
      </c>
    </row>
    <row r="7" ht="21" spans="1:7">
      <c r="A7" s="40">
        <v>3</v>
      </c>
      <c r="B7" s="40" t="s">
        <v>9</v>
      </c>
      <c r="C7" s="40">
        <v>20220201110</v>
      </c>
      <c r="D7" s="40" t="s">
        <v>12</v>
      </c>
      <c r="E7" s="48">
        <v>86.92</v>
      </c>
      <c r="F7" s="46">
        <v>83.26</v>
      </c>
      <c r="G7" s="47">
        <v>3</v>
      </c>
    </row>
    <row r="8" ht="21" spans="1:7">
      <c r="A8" s="40">
        <v>4</v>
      </c>
      <c r="B8" s="40" t="s">
        <v>9</v>
      </c>
      <c r="C8" s="40">
        <v>20220201101</v>
      </c>
      <c r="D8" s="40" t="s">
        <v>13</v>
      </c>
      <c r="E8" s="48">
        <v>81.16</v>
      </c>
      <c r="F8" s="46">
        <v>83.18</v>
      </c>
      <c r="G8" s="47">
        <v>4</v>
      </c>
    </row>
    <row r="9" ht="21" spans="1:7">
      <c r="A9" s="40">
        <v>5</v>
      </c>
      <c r="B9" s="40" t="s">
        <v>9</v>
      </c>
      <c r="C9" s="40">
        <v>20220201129</v>
      </c>
      <c r="D9" s="40" t="s">
        <v>14</v>
      </c>
      <c r="E9" s="48">
        <v>83.62</v>
      </c>
      <c r="F9" s="46">
        <v>83.09</v>
      </c>
      <c r="G9" s="47">
        <v>5</v>
      </c>
    </row>
    <row r="10" ht="21" spans="1:7">
      <c r="A10" s="40">
        <v>6</v>
      </c>
      <c r="B10" s="40" t="s">
        <v>9</v>
      </c>
      <c r="C10" s="40">
        <v>20220201105</v>
      </c>
      <c r="D10" s="40" t="s">
        <v>15</v>
      </c>
      <c r="E10" s="48">
        <v>82.56</v>
      </c>
      <c r="F10" s="46">
        <v>82.06</v>
      </c>
      <c r="G10" s="47">
        <v>6</v>
      </c>
    </row>
    <row r="11" ht="21" spans="1:7">
      <c r="A11" s="40">
        <v>7</v>
      </c>
      <c r="B11" s="40" t="s">
        <v>9</v>
      </c>
      <c r="C11" s="40">
        <v>20220201112</v>
      </c>
      <c r="D11" s="40" t="s">
        <v>16</v>
      </c>
      <c r="E11" s="48">
        <v>84.84</v>
      </c>
      <c r="F11" s="46">
        <v>81.66</v>
      </c>
      <c r="G11" s="47">
        <v>7</v>
      </c>
    </row>
    <row r="12" ht="21" spans="1:7">
      <c r="A12" s="40">
        <v>8</v>
      </c>
      <c r="B12" s="40" t="s">
        <v>9</v>
      </c>
      <c r="C12" s="40">
        <v>20220201126</v>
      </c>
      <c r="D12" s="40" t="s">
        <v>17</v>
      </c>
      <c r="E12" s="48">
        <v>81.52</v>
      </c>
      <c r="F12" s="46">
        <v>81.36</v>
      </c>
      <c r="G12" s="47">
        <v>8</v>
      </c>
    </row>
    <row r="13" ht="21" spans="1:7">
      <c r="A13" s="40">
        <v>9</v>
      </c>
      <c r="B13" s="40" t="s">
        <v>9</v>
      </c>
      <c r="C13" s="40">
        <v>20220201102</v>
      </c>
      <c r="D13" s="40" t="s">
        <v>18</v>
      </c>
      <c r="E13" s="48">
        <v>83.32</v>
      </c>
      <c r="F13" s="46">
        <v>80.94</v>
      </c>
      <c r="G13" s="47">
        <v>9</v>
      </c>
    </row>
    <row r="14" ht="21" spans="1:7">
      <c r="A14" s="40">
        <v>10</v>
      </c>
      <c r="B14" s="40" t="s">
        <v>9</v>
      </c>
      <c r="C14" s="40">
        <v>20220201128</v>
      </c>
      <c r="D14" s="40" t="s">
        <v>19</v>
      </c>
      <c r="E14" s="48">
        <v>83.76</v>
      </c>
      <c r="F14" s="46">
        <v>80.92</v>
      </c>
      <c r="G14" s="47">
        <v>10</v>
      </c>
    </row>
    <row r="15" ht="21" spans="1:7">
      <c r="A15" s="40">
        <v>11</v>
      </c>
      <c r="B15" s="40" t="s">
        <v>9</v>
      </c>
      <c r="C15" s="40">
        <v>20220201121</v>
      </c>
      <c r="D15" s="40" t="s">
        <v>20</v>
      </c>
      <c r="E15" s="48">
        <v>79.72</v>
      </c>
      <c r="F15" s="46">
        <v>80.66</v>
      </c>
      <c r="G15" s="47">
        <v>11</v>
      </c>
    </row>
    <row r="16" ht="21" spans="1:7">
      <c r="A16" s="40">
        <v>12</v>
      </c>
      <c r="B16" s="40" t="s">
        <v>9</v>
      </c>
      <c r="C16" s="40">
        <v>20220201107</v>
      </c>
      <c r="D16" s="40" t="s">
        <v>21</v>
      </c>
      <c r="E16" s="48">
        <v>77.68</v>
      </c>
      <c r="F16" s="46">
        <v>79.32</v>
      </c>
      <c r="G16" s="47">
        <v>12</v>
      </c>
    </row>
    <row r="17" ht="21" spans="1:7">
      <c r="A17" s="40">
        <v>13</v>
      </c>
      <c r="B17" s="40" t="s">
        <v>9</v>
      </c>
      <c r="C17" s="40">
        <v>20220201130</v>
      </c>
      <c r="D17" s="40" t="s">
        <v>22</v>
      </c>
      <c r="E17" s="48">
        <v>78.98</v>
      </c>
      <c r="F17" s="46">
        <v>78.85</v>
      </c>
      <c r="G17" s="47">
        <v>13</v>
      </c>
    </row>
    <row r="18" ht="21" spans="1:7">
      <c r="A18" s="40">
        <v>14</v>
      </c>
      <c r="B18" s="40" t="s">
        <v>9</v>
      </c>
      <c r="C18" s="40">
        <v>20220201118</v>
      </c>
      <c r="D18" s="40" t="s">
        <v>23</v>
      </c>
      <c r="E18" s="48">
        <v>79.22</v>
      </c>
      <c r="F18" s="46">
        <v>78.73</v>
      </c>
      <c r="G18" s="47">
        <v>14</v>
      </c>
    </row>
    <row r="19" ht="21" spans="1:7">
      <c r="A19" s="40">
        <v>15</v>
      </c>
      <c r="B19" s="40" t="s">
        <v>9</v>
      </c>
      <c r="C19" s="40">
        <v>20220201124</v>
      </c>
      <c r="D19" s="40" t="s">
        <v>24</v>
      </c>
      <c r="E19" s="48">
        <v>78.62</v>
      </c>
      <c r="F19" s="46">
        <v>78.51</v>
      </c>
      <c r="G19" s="47">
        <v>15</v>
      </c>
    </row>
    <row r="20" ht="21" spans="1:7">
      <c r="A20" s="40">
        <v>16</v>
      </c>
      <c r="B20" s="40" t="s">
        <v>9</v>
      </c>
      <c r="C20" s="40">
        <v>20220201116</v>
      </c>
      <c r="D20" s="40" t="s">
        <v>25</v>
      </c>
      <c r="E20" s="48">
        <v>77.48</v>
      </c>
      <c r="F20" s="46">
        <v>78.18</v>
      </c>
      <c r="G20" s="47">
        <v>16</v>
      </c>
    </row>
    <row r="21" ht="21" spans="1:7">
      <c r="A21" s="40">
        <v>17</v>
      </c>
      <c r="B21" s="40" t="s">
        <v>9</v>
      </c>
      <c r="C21" s="40">
        <v>20220201108</v>
      </c>
      <c r="D21" s="40" t="s">
        <v>26</v>
      </c>
      <c r="E21" s="48">
        <v>78.38</v>
      </c>
      <c r="F21" s="46">
        <v>77.95</v>
      </c>
      <c r="G21" s="47">
        <v>17</v>
      </c>
    </row>
    <row r="22" ht="21" spans="1:7">
      <c r="A22" s="40">
        <v>18</v>
      </c>
      <c r="B22" s="40" t="s">
        <v>9</v>
      </c>
      <c r="C22" s="40">
        <v>20220201104</v>
      </c>
      <c r="D22" s="40" t="s">
        <v>27</v>
      </c>
      <c r="E22" s="48">
        <v>76.3</v>
      </c>
      <c r="F22" s="46">
        <v>77.79</v>
      </c>
      <c r="G22" s="47">
        <v>18</v>
      </c>
    </row>
    <row r="23" ht="21" spans="1:7">
      <c r="A23" s="40">
        <v>19</v>
      </c>
      <c r="B23" s="40" t="s">
        <v>9</v>
      </c>
      <c r="C23" s="40">
        <v>20220201114</v>
      </c>
      <c r="D23" s="40" t="s">
        <v>28</v>
      </c>
      <c r="E23" s="48">
        <v>76.3</v>
      </c>
      <c r="F23" s="46">
        <v>77.35</v>
      </c>
      <c r="G23" s="47">
        <v>19</v>
      </c>
    </row>
    <row r="24" ht="21" spans="1:7">
      <c r="A24" s="40">
        <v>20</v>
      </c>
      <c r="B24" s="40" t="s">
        <v>9</v>
      </c>
      <c r="C24" s="40">
        <v>20220201122</v>
      </c>
      <c r="D24" s="40" t="s">
        <v>29</v>
      </c>
      <c r="E24" s="48">
        <v>73.9</v>
      </c>
      <c r="F24" s="46">
        <v>76.95</v>
      </c>
      <c r="G24" s="47">
        <v>20</v>
      </c>
    </row>
    <row r="25" ht="21" spans="1:7">
      <c r="A25" s="40">
        <v>21</v>
      </c>
      <c r="B25" s="40" t="s">
        <v>9</v>
      </c>
      <c r="C25" s="40">
        <v>20220201119</v>
      </c>
      <c r="D25" s="40" t="s">
        <v>30</v>
      </c>
      <c r="E25" s="48">
        <v>73.14</v>
      </c>
      <c r="F25" s="46">
        <v>75.61</v>
      </c>
      <c r="G25" s="47">
        <v>21</v>
      </c>
    </row>
    <row r="26" ht="21" spans="1:7">
      <c r="A26" s="40">
        <v>22</v>
      </c>
      <c r="B26" s="40" t="s">
        <v>9</v>
      </c>
      <c r="C26" s="40">
        <v>20220201115</v>
      </c>
      <c r="D26" s="40" t="s">
        <v>31</v>
      </c>
      <c r="E26" s="48">
        <v>71.82</v>
      </c>
      <c r="F26" s="46">
        <v>75.23</v>
      </c>
      <c r="G26" s="47">
        <v>22</v>
      </c>
    </row>
    <row r="27" ht="21" spans="1:7">
      <c r="A27" s="40">
        <v>23</v>
      </c>
      <c r="B27" s="40" t="s">
        <v>9</v>
      </c>
      <c r="C27" s="40">
        <v>20220201113</v>
      </c>
      <c r="D27" s="40" t="s">
        <v>32</v>
      </c>
      <c r="E27" s="48">
        <v>80.68</v>
      </c>
      <c r="F27" s="46">
        <v>74.74</v>
      </c>
      <c r="G27" s="47">
        <v>23</v>
      </c>
    </row>
    <row r="28" ht="21" spans="1:7">
      <c r="A28" s="40">
        <v>24</v>
      </c>
      <c r="B28" s="40" t="s">
        <v>9</v>
      </c>
      <c r="C28" s="40">
        <v>20220201103</v>
      </c>
      <c r="D28" s="40" t="s">
        <v>33</v>
      </c>
      <c r="E28" s="48">
        <v>75.84</v>
      </c>
      <c r="F28" s="46">
        <v>71.8</v>
      </c>
      <c r="G28" s="47">
        <v>24</v>
      </c>
    </row>
    <row r="29" ht="21" spans="1:7">
      <c r="A29" s="40">
        <v>25</v>
      </c>
      <c r="B29" s="40" t="s">
        <v>9</v>
      </c>
      <c r="C29" s="40">
        <v>20220201109</v>
      </c>
      <c r="D29" s="40" t="s">
        <v>34</v>
      </c>
      <c r="E29" s="48">
        <v>71.84</v>
      </c>
      <c r="F29" s="46">
        <v>70.16</v>
      </c>
      <c r="G29" s="47">
        <v>25</v>
      </c>
    </row>
    <row r="30" ht="21" spans="1:7">
      <c r="A30" s="40">
        <v>26</v>
      </c>
      <c r="B30" s="40" t="s">
        <v>9</v>
      </c>
      <c r="C30" s="40">
        <v>20200201206</v>
      </c>
      <c r="D30" s="40" t="s">
        <v>35</v>
      </c>
      <c r="E30" s="48">
        <v>57.28</v>
      </c>
      <c r="F30" s="46">
        <v>68.24</v>
      </c>
      <c r="G30" s="47">
        <v>26</v>
      </c>
    </row>
    <row r="31" ht="21" spans="1:7">
      <c r="A31" s="40">
        <v>27</v>
      </c>
      <c r="B31" s="40" t="s">
        <v>9</v>
      </c>
      <c r="C31" s="40">
        <v>20220201117</v>
      </c>
      <c r="D31" s="40" t="s">
        <v>36</v>
      </c>
      <c r="E31" s="48">
        <v>72.02</v>
      </c>
      <c r="F31" s="46">
        <v>67.65</v>
      </c>
      <c r="G31" s="47">
        <v>27</v>
      </c>
    </row>
    <row r="32" ht="21" spans="1:7">
      <c r="A32" s="40">
        <v>28</v>
      </c>
      <c r="B32" s="40" t="s">
        <v>9</v>
      </c>
      <c r="C32" s="40">
        <v>20220201120</v>
      </c>
      <c r="D32" s="40" t="s">
        <v>37</v>
      </c>
      <c r="E32" s="48">
        <v>69.1</v>
      </c>
      <c r="F32" s="46">
        <v>63.95</v>
      </c>
      <c r="G32" s="47">
        <v>28</v>
      </c>
    </row>
    <row r="33" ht="21" spans="1:7">
      <c r="A33" s="40">
        <v>29</v>
      </c>
      <c r="B33" s="40" t="s">
        <v>9</v>
      </c>
      <c r="C33" s="40">
        <v>20220201106</v>
      </c>
      <c r="D33" s="40" t="s">
        <v>38</v>
      </c>
      <c r="E33" s="48">
        <v>64.6</v>
      </c>
      <c r="F33" s="46">
        <v>60.3</v>
      </c>
      <c r="G33" s="47">
        <v>29</v>
      </c>
    </row>
    <row r="34" ht="21" spans="1:7">
      <c r="A34" s="40">
        <v>30</v>
      </c>
      <c r="B34" s="40" t="s">
        <v>39</v>
      </c>
      <c r="C34" s="40">
        <v>20220201209</v>
      </c>
      <c r="D34" s="40" t="s">
        <v>40</v>
      </c>
      <c r="E34" s="48">
        <v>87.94594595</v>
      </c>
      <c r="F34" s="46">
        <v>85.97</v>
      </c>
      <c r="G34" s="47">
        <v>1</v>
      </c>
    </row>
    <row r="35" ht="21" spans="1:7">
      <c r="A35" s="40">
        <v>31</v>
      </c>
      <c r="B35" s="40" t="s">
        <v>39</v>
      </c>
      <c r="C35" s="40">
        <v>20220201228</v>
      </c>
      <c r="D35" s="40" t="s">
        <v>41</v>
      </c>
      <c r="E35" s="48">
        <v>89.75675676</v>
      </c>
      <c r="F35" s="46">
        <v>85</v>
      </c>
      <c r="G35" s="47">
        <v>2</v>
      </c>
    </row>
    <row r="36" ht="21" spans="1:7">
      <c r="A36" s="40">
        <v>32</v>
      </c>
      <c r="B36" s="40" t="s">
        <v>39</v>
      </c>
      <c r="C36" s="40">
        <v>20220201221</v>
      </c>
      <c r="D36" s="40" t="s">
        <v>42</v>
      </c>
      <c r="E36" s="48">
        <v>84.56756757</v>
      </c>
      <c r="F36" s="46">
        <v>84.42</v>
      </c>
      <c r="G36" s="47">
        <v>3</v>
      </c>
    </row>
    <row r="37" ht="21" spans="1:7">
      <c r="A37" s="40">
        <v>33</v>
      </c>
      <c r="B37" s="40" t="s">
        <v>39</v>
      </c>
      <c r="C37" s="40">
        <v>20220201204</v>
      </c>
      <c r="D37" s="40" t="s">
        <v>43</v>
      </c>
      <c r="E37" s="48">
        <v>83.32432432</v>
      </c>
      <c r="F37" s="46">
        <v>83.46</v>
      </c>
      <c r="G37" s="47">
        <v>4</v>
      </c>
    </row>
    <row r="38" ht="21" spans="1:7">
      <c r="A38" s="40">
        <v>34</v>
      </c>
      <c r="B38" s="40" t="s">
        <v>39</v>
      </c>
      <c r="C38" s="40">
        <v>20220201202</v>
      </c>
      <c r="D38" s="40" t="s">
        <v>44</v>
      </c>
      <c r="E38" s="48">
        <v>82.56756757</v>
      </c>
      <c r="F38" s="46">
        <v>83.16</v>
      </c>
      <c r="G38" s="47">
        <v>5</v>
      </c>
    </row>
    <row r="39" ht="21" spans="1:7">
      <c r="A39" s="40">
        <v>35</v>
      </c>
      <c r="B39" s="40" t="s">
        <v>39</v>
      </c>
      <c r="C39" s="40">
        <v>20220201229</v>
      </c>
      <c r="D39" s="40" t="s">
        <v>45</v>
      </c>
      <c r="E39" s="48">
        <v>85.45945946</v>
      </c>
      <c r="F39" s="46">
        <v>81.85</v>
      </c>
      <c r="G39" s="47">
        <v>6</v>
      </c>
    </row>
    <row r="40" ht="21" spans="1:7">
      <c r="A40" s="40">
        <v>36</v>
      </c>
      <c r="B40" s="40" t="s">
        <v>39</v>
      </c>
      <c r="C40" s="40">
        <v>20220201227</v>
      </c>
      <c r="D40" s="40" t="s">
        <v>46</v>
      </c>
      <c r="E40" s="48">
        <v>82.94594595</v>
      </c>
      <c r="F40" s="46">
        <v>81.51</v>
      </c>
      <c r="G40" s="47">
        <v>7</v>
      </c>
    </row>
    <row r="41" ht="21" spans="1:7">
      <c r="A41" s="40">
        <v>37</v>
      </c>
      <c r="B41" s="40" t="s">
        <v>39</v>
      </c>
      <c r="C41" s="40">
        <v>20220201230</v>
      </c>
      <c r="D41" s="40" t="s">
        <v>47</v>
      </c>
      <c r="E41" s="48">
        <v>84.32432432</v>
      </c>
      <c r="F41" s="46">
        <v>81.48</v>
      </c>
      <c r="G41" s="47">
        <v>8</v>
      </c>
    </row>
    <row r="42" ht="21" spans="1:7">
      <c r="A42" s="40">
        <v>38</v>
      </c>
      <c r="B42" s="40" t="s">
        <v>39</v>
      </c>
      <c r="C42" s="40">
        <v>20220201207</v>
      </c>
      <c r="D42" s="40" t="s">
        <v>48</v>
      </c>
      <c r="E42" s="48">
        <v>82.35135135</v>
      </c>
      <c r="F42" s="46">
        <v>81.38</v>
      </c>
      <c r="G42" s="47">
        <v>9</v>
      </c>
    </row>
    <row r="43" ht="21" spans="1:7">
      <c r="A43" s="40">
        <v>39</v>
      </c>
      <c r="B43" s="40" t="s">
        <v>39</v>
      </c>
      <c r="C43" s="40">
        <v>20220201223</v>
      </c>
      <c r="D43" s="40" t="s">
        <v>49</v>
      </c>
      <c r="E43" s="48">
        <v>81.75675676</v>
      </c>
      <c r="F43" s="46">
        <v>80.96</v>
      </c>
      <c r="G43" s="47">
        <v>10</v>
      </c>
    </row>
    <row r="44" ht="21" spans="1:7">
      <c r="A44" s="40">
        <v>40</v>
      </c>
      <c r="B44" s="40" t="s">
        <v>39</v>
      </c>
      <c r="C44" s="40">
        <v>20220201203</v>
      </c>
      <c r="D44" s="40" t="s">
        <v>50</v>
      </c>
      <c r="E44" s="48">
        <v>81.35135135</v>
      </c>
      <c r="F44" s="46">
        <v>80.8</v>
      </c>
      <c r="G44" s="47">
        <v>11</v>
      </c>
    </row>
    <row r="45" ht="21" spans="1:7">
      <c r="A45" s="40">
        <v>41</v>
      </c>
      <c r="B45" s="40" t="s">
        <v>39</v>
      </c>
      <c r="C45" s="40">
        <v>20220201205</v>
      </c>
      <c r="D45" s="40" t="s">
        <v>51</v>
      </c>
      <c r="E45" s="48">
        <v>79.7027027</v>
      </c>
      <c r="F45" s="46">
        <v>80.77</v>
      </c>
      <c r="G45" s="47">
        <v>12</v>
      </c>
    </row>
    <row r="46" ht="21" spans="1:7">
      <c r="A46" s="40">
        <v>42</v>
      </c>
      <c r="B46" s="40" t="s">
        <v>39</v>
      </c>
      <c r="C46" s="40">
        <v>20220201206</v>
      </c>
      <c r="D46" s="40" t="s">
        <v>52</v>
      </c>
      <c r="E46" s="48">
        <v>82.35135135</v>
      </c>
      <c r="F46" s="46">
        <v>80.38</v>
      </c>
      <c r="G46" s="47">
        <v>13</v>
      </c>
    </row>
    <row r="47" ht="21" spans="1:7">
      <c r="A47" s="40">
        <v>43</v>
      </c>
      <c r="B47" s="40" t="s">
        <v>39</v>
      </c>
      <c r="C47" s="40">
        <v>20220201201</v>
      </c>
      <c r="D47" s="40" t="s">
        <v>53</v>
      </c>
      <c r="E47" s="48">
        <v>75.32432432</v>
      </c>
      <c r="F47" s="46">
        <v>79.5</v>
      </c>
      <c r="G47" s="47">
        <v>14</v>
      </c>
    </row>
    <row r="48" ht="21" spans="1:7">
      <c r="A48" s="40">
        <v>44</v>
      </c>
      <c r="B48" s="40" t="s">
        <v>39</v>
      </c>
      <c r="C48" s="40">
        <v>20220201214</v>
      </c>
      <c r="D48" s="40" t="s">
        <v>54</v>
      </c>
      <c r="E48" s="48">
        <v>78.32432432</v>
      </c>
      <c r="F48" s="46">
        <v>79.08</v>
      </c>
      <c r="G48" s="47">
        <v>15</v>
      </c>
    </row>
    <row r="49" ht="21" spans="1:7">
      <c r="A49" s="40">
        <v>45</v>
      </c>
      <c r="B49" s="40" t="s">
        <v>39</v>
      </c>
      <c r="C49" s="40">
        <v>20220201225</v>
      </c>
      <c r="D49" s="40" t="s">
        <v>55</v>
      </c>
      <c r="E49" s="48">
        <v>78.48648649</v>
      </c>
      <c r="F49" s="46">
        <v>78.48</v>
      </c>
      <c r="G49" s="47">
        <v>16</v>
      </c>
    </row>
    <row r="50" ht="21" spans="1:7">
      <c r="A50" s="40">
        <v>46</v>
      </c>
      <c r="B50" s="40" t="s">
        <v>39</v>
      </c>
      <c r="C50" s="40">
        <v>20220201208</v>
      </c>
      <c r="D50" s="40" t="s">
        <v>56</v>
      </c>
      <c r="E50" s="48">
        <v>76.94594595</v>
      </c>
      <c r="F50" s="46">
        <v>77.83</v>
      </c>
      <c r="G50" s="47">
        <v>17</v>
      </c>
    </row>
    <row r="51" ht="21" spans="1:7">
      <c r="A51" s="40">
        <v>47</v>
      </c>
      <c r="B51" s="40" t="s">
        <v>39</v>
      </c>
      <c r="C51" s="40">
        <v>20220201215</v>
      </c>
      <c r="D51" s="40" t="s">
        <v>57</v>
      </c>
      <c r="E51" s="48">
        <v>76.18918919</v>
      </c>
      <c r="F51" s="46">
        <v>77.37</v>
      </c>
      <c r="G51" s="47">
        <v>18</v>
      </c>
    </row>
    <row r="52" ht="21" spans="1:7">
      <c r="A52" s="40">
        <v>48</v>
      </c>
      <c r="B52" s="40" t="s">
        <v>39</v>
      </c>
      <c r="C52" s="40">
        <v>20220201211</v>
      </c>
      <c r="D52" s="40" t="s">
        <v>58</v>
      </c>
      <c r="E52" s="48">
        <v>74.67567568</v>
      </c>
      <c r="F52" s="46">
        <v>77.22</v>
      </c>
      <c r="G52" s="47">
        <v>19</v>
      </c>
    </row>
    <row r="53" ht="21" spans="1:7">
      <c r="A53" s="40">
        <v>49</v>
      </c>
      <c r="B53" s="40" t="s">
        <v>39</v>
      </c>
      <c r="C53" s="40">
        <v>20220201220</v>
      </c>
      <c r="D53" s="40" t="s">
        <v>59</v>
      </c>
      <c r="E53" s="48">
        <v>76.78378378</v>
      </c>
      <c r="F53" s="46">
        <v>77.15</v>
      </c>
      <c r="G53" s="47">
        <v>20</v>
      </c>
    </row>
    <row r="54" ht="21" spans="1:7">
      <c r="A54" s="40">
        <v>50</v>
      </c>
      <c r="B54" s="40" t="s">
        <v>39</v>
      </c>
      <c r="C54" s="40">
        <v>20220201224</v>
      </c>
      <c r="D54" s="40" t="s">
        <v>60</v>
      </c>
      <c r="E54" s="48">
        <v>75.67567568</v>
      </c>
      <c r="F54" s="46">
        <v>76.68</v>
      </c>
      <c r="G54" s="47">
        <v>21</v>
      </c>
    </row>
    <row r="55" ht="21" spans="1:7">
      <c r="A55" s="40">
        <v>51</v>
      </c>
      <c r="B55" s="40" t="s">
        <v>39</v>
      </c>
      <c r="C55" s="40">
        <v>20220201226</v>
      </c>
      <c r="D55" s="40" t="s">
        <v>61</v>
      </c>
      <c r="E55" s="48">
        <v>76.05405405</v>
      </c>
      <c r="F55" s="46">
        <v>76.63</v>
      </c>
      <c r="G55" s="47">
        <v>22</v>
      </c>
    </row>
    <row r="56" ht="21" spans="1:7">
      <c r="A56" s="40">
        <v>52</v>
      </c>
      <c r="B56" s="40" t="s">
        <v>39</v>
      </c>
      <c r="C56" s="40">
        <v>20220201218</v>
      </c>
      <c r="D56" s="40" t="s">
        <v>62</v>
      </c>
      <c r="E56" s="48">
        <v>72.62162162</v>
      </c>
      <c r="F56" s="46">
        <v>76.55</v>
      </c>
      <c r="G56" s="47">
        <v>23</v>
      </c>
    </row>
    <row r="57" ht="21" spans="1:7">
      <c r="A57" s="40">
        <v>53</v>
      </c>
      <c r="B57" s="40" t="s">
        <v>39</v>
      </c>
      <c r="C57" s="40">
        <v>20220201212</v>
      </c>
      <c r="D57" s="40" t="s">
        <v>63</v>
      </c>
      <c r="E57" s="48">
        <v>74.32432432</v>
      </c>
      <c r="F57" s="46">
        <v>76.2</v>
      </c>
      <c r="G57" s="47">
        <v>24</v>
      </c>
    </row>
    <row r="58" ht="21" spans="1:7">
      <c r="A58" s="40">
        <v>54</v>
      </c>
      <c r="B58" s="40" t="s">
        <v>39</v>
      </c>
      <c r="C58" s="40">
        <v>20220201222</v>
      </c>
      <c r="D58" s="40" t="s">
        <v>64</v>
      </c>
      <c r="E58" s="48">
        <v>74.24324324</v>
      </c>
      <c r="F58" s="46">
        <v>76.04</v>
      </c>
      <c r="G58" s="47">
        <v>25</v>
      </c>
    </row>
    <row r="59" ht="21" spans="1:7">
      <c r="A59" s="40">
        <v>55</v>
      </c>
      <c r="B59" s="40" t="s">
        <v>39</v>
      </c>
      <c r="C59" s="40">
        <v>20220201219</v>
      </c>
      <c r="D59" s="40" t="s">
        <v>65</v>
      </c>
      <c r="E59" s="48">
        <v>74.54054054</v>
      </c>
      <c r="F59" s="46">
        <v>75.91</v>
      </c>
      <c r="G59" s="47">
        <v>26</v>
      </c>
    </row>
    <row r="60" ht="21" spans="1:7">
      <c r="A60" s="40">
        <v>56</v>
      </c>
      <c r="B60" s="40" t="s">
        <v>39</v>
      </c>
      <c r="C60" s="40">
        <v>20220201216</v>
      </c>
      <c r="D60" s="40" t="s">
        <v>66</v>
      </c>
      <c r="E60" s="48">
        <v>72.18918919</v>
      </c>
      <c r="F60" s="46">
        <v>75.89</v>
      </c>
      <c r="G60" s="47">
        <v>27</v>
      </c>
    </row>
    <row r="61" ht="21" spans="1:7">
      <c r="A61" s="40">
        <v>57</v>
      </c>
      <c r="B61" s="40" t="s">
        <v>39</v>
      </c>
      <c r="C61" s="40">
        <v>20220201217</v>
      </c>
      <c r="D61" s="40" t="s">
        <v>67</v>
      </c>
      <c r="E61" s="48">
        <v>69.56756757</v>
      </c>
      <c r="F61" s="46">
        <v>75.02</v>
      </c>
      <c r="G61" s="47">
        <v>28</v>
      </c>
    </row>
    <row r="62" ht="21" spans="1:7">
      <c r="A62" s="40">
        <v>58</v>
      </c>
      <c r="B62" s="40" t="s">
        <v>39</v>
      </c>
      <c r="C62" s="40">
        <v>20220201213</v>
      </c>
      <c r="D62" s="40" t="s">
        <v>68</v>
      </c>
      <c r="E62" s="48">
        <v>41.2972973</v>
      </c>
      <c r="F62" s="46">
        <v>59.57</v>
      </c>
      <c r="G62" s="47">
        <v>29</v>
      </c>
    </row>
    <row r="63" ht="21" spans="1:7">
      <c r="A63" s="40">
        <v>59</v>
      </c>
      <c r="B63" s="40" t="s">
        <v>69</v>
      </c>
      <c r="C63" s="40">
        <v>20220201319</v>
      </c>
      <c r="D63" s="40" t="s">
        <v>70</v>
      </c>
      <c r="E63" s="48">
        <v>87.43243243</v>
      </c>
      <c r="F63" s="46">
        <v>90.92</v>
      </c>
      <c r="G63" s="47">
        <v>1</v>
      </c>
    </row>
    <row r="64" ht="21" spans="1:7">
      <c r="A64" s="40">
        <v>60</v>
      </c>
      <c r="B64" s="40" t="s">
        <v>69</v>
      </c>
      <c r="C64" s="40">
        <v>20220201316</v>
      </c>
      <c r="D64" s="40" t="s">
        <v>71</v>
      </c>
      <c r="E64" s="48">
        <v>87.05405405</v>
      </c>
      <c r="F64" s="46">
        <v>88.37</v>
      </c>
      <c r="G64" s="47">
        <v>2</v>
      </c>
    </row>
    <row r="65" ht="21" spans="1:7">
      <c r="A65" s="40">
        <v>61</v>
      </c>
      <c r="B65" s="40" t="s">
        <v>69</v>
      </c>
      <c r="C65" s="40">
        <v>20220201306</v>
      </c>
      <c r="D65" s="40" t="s">
        <v>72</v>
      </c>
      <c r="E65" s="48">
        <v>85.27027027</v>
      </c>
      <c r="F65" s="46">
        <v>88.08</v>
      </c>
      <c r="G65" s="47">
        <v>3</v>
      </c>
    </row>
    <row r="66" ht="21" spans="1:7">
      <c r="A66" s="40">
        <v>62</v>
      </c>
      <c r="B66" s="40" t="s">
        <v>69</v>
      </c>
      <c r="C66" s="40">
        <v>20220201329</v>
      </c>
      <c r="D66" s="40" t="s">
        <v>73</v>
      </c>
      <c r="E66" s="48">
        <v>85.75675676</v>
      </c>
      <c r="F66" s="46">
        <v>87.72</v>
      </c>
      <c r="G66" s="47">
        <v>4</v>
      </c>
    </row>
    <row r="67" ht="21" spans="1:7">
      <c r="A67" s="40">
        <v>63</v>
      </c>
      <c r="B67" s="40" t="s">
        <v>69</v>
      </c>
      <c r="C67" s="40">
        <v>20220201310</v>
      </c>
      <c r="D67" s="40" t="s">
        <v>74</v>
      </c>
      <c r="E67" s="48">
        <v>85.81081081</v>
      </c>
      <c r="F67" s="46">
        <v>84.91</v>
      </c>
      <c r="G67" s="47">
        <v>5</v>
      </c>
    </row>
    <row r="68" ht="21" spans="1:7">
      <c r="A68" s="40">
        <v>64</v>
      </c>
      <c r="B68" s="40" t="s">
        <v>69</v>
      </c>
      <c r="C68" s="40">
        <v>20220201313</v>
      </c>
      <c r="D68" s="40" t="s">
        <v>75</v>
      </c>
      <c r="E68" s="48">
        <v>85.54054054</v>
      </c>
      <c r="F68" s="46">
        <v>84.87</v>
      </c>
      <c r="G68" s="47">
        <v>6</v>
      </c>
    </row>
    <row r="69" ht="21" spans="1:7">
      <c r="A69" s="40">
        <v>65</v>
      </c>
      <c r="B69" s="40" t="s">
        <v>69</v>
      </c>
      <c r="C69" s="40">
        <v>20220201332</v>
      </c>
      <c r="D69" s="40" t="s">
        <v>76</v>
      </c>
      <c r="E69" s="48">
        <v>81.62162162</v>
      </c>
      <c r="F69" s="46">
        <v>84.27</v>
      </c>
      <c r="G69" s="47">
        <v>7</v>
      </c>
    </row>
    <row r="70" ht="21" spans="1:7">
      <c r="A70" s="40">
        <v>66</v>
      </c>
      <c r="B70" s="40" t="s">
        <v>69</v>
      </c>
      <c r="C70" s="40">
        <v>20220201331</v>
      </c>
      <c r="D70" s="40" t="s">
        <v>77</v>
      </c>
      <c r="E70" s="48">
        <v>78.51351351</v>
      </c>
      <c r="F70" s="46">
        <v>82.42</v>
      </c>
      <c r="G70" s="47">
        <v>8</v>
      </c>
    </row>
    <row r="71" ht="21" spans="1:7">
      <c r="A71" s="40">
        <v>67</v>
      </c>
      <c r="B71" s="40" t="s">
        <v>69</v>
      </c>
      <c r="C71" s="40">
        <v>20220201301</v>
      </c>
      <c r="D71" s="40" t="s">
        <v>78</v>
      </c>
      <c r="E71" s="48">
        <v>82.81081081</v>
      </c>
      <c r="F71" s="46">
        <v>82.25</v>
      </c>
      <c r="G71" s="47">
        <v>9</v>
      </c>
    </row>
    <row r="72" ht="21" spans="1:7">
      <c r="A72" s="40">
        <v>68</v>
      </c>
      <c r="B72" s="40" t="s">
        <v>69</v>
      </c>
      <c r="C72" s="40">
        <v>20220201330</v>
      </c>
      <c r="D72" s="40" t="s">
        <v>79</v>
      </c>
      <c r="E72" s="48">
        <v>76.81081081</v>
      </c>
      <c r="F72" s="46">
        <v>82.17</v>
      </c>
      <c r="G72" s="47">
        <v>10</v>
      </c>
    </row>
    <row r="73" ht="21" spans="1:7">
      <c r="A73" s="40">
        <v>69</v>
      </c>
      <c r="B73" s="40" t="s">
        <v>69</v>
      </c>
      <c r="C73" s="40">
        <v>20220201328</v>
      </c>
      <c r="D73" s="40" t="s">
        <v>80</v>
      </c>
      <c r="E73" s="48">
        <v>82.48648649</v>
      </c>
      <c r="F73" s="46">
        <v>81.72</v>
      </c>
      <c r="G73" s="47">
        <v>11</v>
      </c>
    </row>
    <row r="74" ht="21" spans="1:7">
      <c r="A74" s="40">
        <v>70</v>
      </c>
      <c r="B74" s="40" t="s">
        <v>69</v>
      </c>
      <c r="C74" s="40">
        <v>20220201315</v>
      </c>
      <c r="D74" s="40" t="s">
        <v>81</v>
      </c>
      <c r="E74" s="48">
        <v>77.05405405</v>
      </c>
      <c r="F74" s="46">
        <v>81.65</v>
      </c>
      <c r="G74" s="47">
        <v>12</v>
      </c>
    </row>
    <row r="75" ht="21" spans="1:7">
      <c r="A75" s="40">
        <v>71</v>
      </c>
      <c r="B75" s="40" t="s">
        <v>69</v>
      </c>
      <c r="C75" s="40">
        <v>20220201314</v>
      </c>
      <c r="D75" s="40" t="s">
        <v>82</v>
      </c>
      <c r="E75" s="48">
        <v>83.94594595</v>
      </c>
      <c r="F75" s="46">
        <v>81.61</v>
      </c>
      <c r="G75" s="47">
        <v>13</v>
      </c>
    </row>
    <row r="76" ht="21" spans="1:7">
      <c r="A76" s="40">
        <v>72</v>
      </c>
      <c r="B76" s="40" t="s">
        <v>69</v>
      </c>
      <c r="C76" s="40">
        <v>20220201304</v>
      </c>
      <c r="D76" s="40" t="s">
        <v>83</v>
      </c>
      <c r="E76" s="48">
        <v>80.7027027</v>
      </c>
      <c r="F76" s="46">
        <v>81.39</v>
      </c>
      <c r="G76" s="47">
        <v>14</v>
      </c>
    </row>
    <row r="77" ht="21" spans="1:7">
      <c r="A77" s="40">
        <v>73</v>
      </c>
      <c r="B77" s="40" t="s">
        <v>69</v>
      </c>
      <c r="C77" s="40">
        <v>20220201321</v>
      </c>
      <c r="D77" s="40" t="s">
        <v>84</v>
      </c>
      <c r="E77" s="48">
        <v>76.75675676</v>
      </c>
      <c r="F77" s="46">
        <v>81.26</v>
      </c>
      <c r="G77" s="47">
        <v>15</v>
      </c>
    </row>
    <row r="78" ht="21" spans="1:7">
      <c r="A78" s="40">
        <v>74</v>
      </c>
      <c r="B78" s="40" t="s">
        <v>69</v>
      </c>
      <c r="C78" s="40">
        <v>20220201322</v>
      </c>
      <c r="D78" s="40" t="s">
        <v>85</v>
      </c>
      <c r="E78" s="48">
        <v>81.86486486</v>
      </c>
      <c r="F78" s="46">
        <v>80.33</v>
      </c>
      <c r="G78" s="47">
        <v>16</v>
      </c>
    </row>
    <row r="79" ht="21" spans="1:7">
      <c r="A79" s="40">
        <v>75</v>
      </c>
      <c r="B79" s="40" t="s">
        <v>69</v>
      </c>
      <c r="C79" s="40">
        <v>20220201302</v>
      </c>
      <c r="D79" s="40" t="s">
        <v>86</v>
      </c>
      <c r="E79" s="48">
        <v>79.89189189</v>
      </c>
      <c r="F79" s="46">
        <v>79.87</v>
      </c>
      <c r="G79" s="47">
        <v>17</v>
      </c>
    </row>
    <row r="80" ht="21" spans="1:7">
      <c r="A80" s="40">
        <v>76</v>
      </c>
      <c r="B80" s="40" t="s">
        <v>69</v>
      </c>
      <c r="C80" s="40">
        <v>20220201308</v>
      </c>
      <c r="D80" s="40" t="s">
        <v>87</v>
      </c>
      <c r="E80" s="48">
        <v>78.62162162</v>
      </c>
      <c r="F80" s="46">
        <v>78.71</v>
      </c>
      <c r="G80" s="47">
        <v>18</v>
      </c>
    </row>
    <row r="81" ht="21" spans="1:7">
      <c r="A81" s="40">
        <v>77</v>
      </c>
      <c r="B81" s="40" t="s">
        <v>69</v>
      </c>
      <c r="C81" s="40">
        <v>20220201327</v>
      </c>
      <c r="D81" s="40" t="s">
        <v>88</v>
      </c>
      <c r="E81" s="48">
        <v>77.86486486</v>
      </c>
      <c r="F81" s="46">
        <v>78.45</v>
      </c>
      <c r="G81" s="47">
        <v>19</v>
      </c>
    </row>
    <row r="82" ht="21" spans="1:7">
      <c r="A82" s="40">
        <v>78</v>
      </c>
      <c r="B82" s="40" t="s">
        <v>69</v>
      </c>
      <c r="C82" s="40">
        <v>20220201325</v>
      </c>
      <c r="D82" s="40" t="s">
        <v>89</v>
      </c>
      <c r="E82" s="48">
        <v>75.67567568</v>
      </c>
      <c r="F82" s="46">
        <v>77.96</v>
      </c>
      <c r="G82" s="47">
        <v>20</v>
      </c>
    </row>
    <row r="83" ht="21" spans="1:7">
      <c r="A83" s="40">
        <v>79</v>
      </c>
      <c r="B83" s="40" t="s">
        <v>69</v>
      </c>
      <c r="C83" s="40">
        <v>20220201323</v>
      </c>
      <c r="D83" s="40" t="s">
        <v>90</v>
      </c>
      <c r="E83" s="48">
        <v>75.32432432</v>
      </c>
      <c r="F83" s="46">
        <v>77.94</v>
      </c>
      <c r="G83" s="47">
        <v>21</v>
      </c>
    </row>
    <row r="84" ht="21" spans="1:7">
      <c r="A84" s="40">
        <v>80</v>
      </c>
      <c r="B84" s="40" t="s">
        <v>69</v>
      </c>
      <c r="C84" s="40">
        <v>20220201309</v>
      </c>
      <c r="D84" s="40" t="s">
        <v>91</v>
      </c>
      <c r="E84" s="48">
        <v>76.86486486</v>
      </c>
      <c r="F84" s="46">
        <v>77.63</v>
      </c>
      <c r="G84" s="47">
        <v>22</v>
      </c>
    </row>
    <row r="85" ht="21" spans="1:7">
      <c r="A85" s="40">
        <v>81</v>
      </c>
      <c r="B85" s="40" t="s">
        <v>69</v>
      </c>
      <c r="C85" s="40">
        <v>20220201303</v>
      </c>
      <c r="D85" s="40" t="s">
        <v>92</v>
      </c>
      <c r="E85" s="48">
        <v>77.78378378</v>
      </c>
      <c r="F85" s="46">
        <v>77.61</v>
      </c>
      <c r="G85" s="47">
        <v>23</v>
      </c>
    </row>
    <row r="86" ht="21" spans="1:7">
      <c r="A86" s="40">
        <v>82</v>
      </c>
      <c r="B86" s="40" t="s">
        <v>69</v>
      </c>
      <c r="C86" s="40">
        <v>20220201307</v>
      </c>
      <c r="D86" s="40" t="s">
        <v>93</v>
      </c>
      <c r="E86" s="48">
        <v>77.59459459</v>
      </c>
      <c r="F86" s="46">
        <v>77.4</v>
      </c>
      <c r="G86" s="47">
        <v>24</v>
      </c>
    </row>
    <row r="87" ht="21" spans="1:7">
      <c r="A87" s="40">
        <v>83</v>
      </c>
      <c r="B87" s="40" t="s">
        <v>69</v>
      </c>
      <c r="C87" s="40">
        <v>20220201326</v>
      </c>
      <c r="D87" s="40" t="s">
        <v>94</v>
      </c>
      <c r="E87" s="48">
        <v>77.40540541</v>
      </c>
      <c r="F87" s="46">
        <v>77.3</v>
      </c>
      <c r="G87" s="47">
        <v>25</v>
      </c>
    </row>
    <row r="88" ht="21" spans="1:7">
      <c r="A88" s="40">
        <v>84</v>
      </c>
      <c r="B88" s="40" t="s">
        <v>69</v>
      </c>
      <c r="C88" s="40">
        <v>20220201324</v>
      </c>
      <c r="D88" s="40" t="s">
        <v>95</v>
      </c>
      <c r="E88" s="48">
        <v>74.32432432</v>
      </c>
      <c r="F88" s="46">
        <v>76.64</v>
      </c>
      <c r="G88" s="47">
        <v>26</v>
      </c>
    </row>
    <row r="89" ht="21" spans="1:7">
      <c r="A89" s="40">
        <v>85</v>
      </c>
      <c r="B89" s="40" t="s">
        <v>69</v>
      </c>
      <c r="C89" s="40">
        <v>20220201320</v>
      </c>
      <c r="D89" s="40" t="s">
        <v>96</v>
      </c>
      <c r="E89" s="48">
        <v>74.45945946</v>
      </c>
      <c r="F89" s="46">
        <v>76.19</v>
      </c>
      <c r="G89" s="47">
        <v>27</v>
      </c>
    </row>
    <row r="90" ht="21" spans="1:7">
      <c r="A90" s="40">
        <v>86</v>
      </c>
      <c r="B90" s="40" t="s">
        <v>69</v>
      </c>
      <c r="C90" s="40">
        <v>20220201305</v>
      </c>
      <c r="D90" s="40" t="s">
        <v>97</v>
      </c>
      <c r="E90" s="48">
        <v>71.51351351</v>
      </c>
      <c r="F90" s="46">
        <v>75.4</v>
      </c>
      <c r="G90" s="47">
        <v>28</v>
      </c>
    </row>
    <row r="91" ht="21" spans="1:7">
      <c r="A91" s="40">
        <v>87</v>
      </c>
      <c r="B91" s="40" t="s">
        <v>69</v>
      </c>
      <c r="C91" s="40">
        <v>20220201318</v>
      </c>
      <c r="D91" s="40" t="s">
        <v>98</v>
      </c>
      <c r="E91" s="48">
        <v>72.40540541</v>
      </c>
      <c r="F91" s="46">
        <v>74.96</v>
      </c>
      <c r="G91" s="47">
        <v>29</v>
      </c>
    </row>
    <row r="92" ht="21" spans="1:7">
      <c r="A92" s="40">
        <v>88</v>
      </c>
      <c r="B92" s="40" t="s">
        <v>69</v>
      </c>
      <c r="C92" s="40">
        <v>20220201312</v>
      </c>
      <c r="D92" s="40" t="s">
        <v>99</v>
      </c>
      <c r="E92" s="48">
        <v>64.94594595</v>
      </c>
      <c r="F92" s="46">
        <v>72.67</v>
      </c>
      <c r="G92" s="47">
        <v>30</v>
      </c>
    </row>
    <row r="93" ht="21" spans="1:7">
      <c r="A93" s="40">
        <v>89</v>
      </c>
      <c r="B93" s="40" t="s">
        <v>100</v>
      </c>
      <c r="C93" s="49">
        <v>20220201410</v>
      </c>
      <c r="D93" s="49" t="s">
        <v>101</v>
      </c>
      <c r="E93" s="48">
        <v>89.5116279069768</v>
      </c>
      <c r="F93" s="50">
        <v>88.1558139534884</v>
      </c>
      <c r="G93" s="47">
        <v>1</v>
      </c>
    </row>
    <row r="94" ht="21" spans="1:7">
      <c r="A94" s="40">
        <v>90</v>
      </c>
      <c r="B94" s="40" t="s">
        <v>100</v>
      </c>
      <c r="C94" s="49">
        <v>20220201408</v>
      </c>
      <c r="D94" s="49" t="s">
        <v>102</v>
      </c>
      <c r="E94" s="48">
        <v>84.139534883721</v>
      </c>
      <c r="F94" s="50">
        <v>88.0697674418605</v>
      </c>
      <c r="G94" s="47">
        <v>2</v>
      </c>
    </row>
    <row r="95" ht="21" spans="1:7">
      <c r="A95" s="40">
        <v>91</v>
      </c>
      <c r="B95" s="40" t="s">
        <v>100</v>
      </c>
      <c r="C95" s="49">
        <v>20220201445</v>
      </c>
      <c r="D95" s="49" t="s">
        <v>103</v>
      </c>
      <c r="E95" s="48">
        <v>88.8837209302326</v>
      </c>
      <c r="F95" s="50">
        <v>87.1818604651163</v>
      </c>
      <c r="G95" s="47">
        <v>3</v>
      </c>
    </row>
    <row r="96" ht="21" spans="1:7">
      <c r="A96" s="40">
        <v>92</v>
      </c>
      <c r="B96" s="40" t="s">
        <v>100</v>
      </c>
      <c r="C96" s="49">
        <v>20220201406</v>
      </c>
      <c r="D96" s="49" t="s">
        <v>104</v>
      </c>
      <c r="E96" s="48">
        <v>82.8372093023256</v>
      </c>
      <c r="F96" s="50">
        <v>87.1586046511628</v>
      </c>
      <c r="G96" s="47">
        <v>4</v>
      </c>
    </row>
    <row r="97" ht="21" spans="1:7">
      <c r="A97" s="40">
        <v>93</v>
      </c>
      <c r="B97" s="40" t="s">
        <v>100</v>
      </c>
      <c r="C97" s="49">
        <v>20200201507</v>
      </c>
      <c r="D97" s="49" t="s">
        <v>105</v>
      </c>
      <c r="E97" s="48">
        <v>87.9767441860466</v>
      </c>
      <c r="F97" s="50">
        <v>87.0883720930233</v>
      </c>
      <c r="G97" s="47">
        <v>5</v>
      </c>
    </row>
    <row r="98" ht="21" spans="1:7">
      <c r="A98" s="40">
        <v>94</v>
      </c>
      <c r="B98" s="40" t="s">
        <v>100</v>
      </c>
      <c r="C98" s="49">
        <v>20220201401</v>
      </c>
      <c r="D98" s="49" t="s">
        <v>106</v>
      </c>
      <c r="E98" s="48">
        <v>85.1627906976744</v>
      </c>
      <c r="F98" s="50">
        <v>86.2613953488372</v>
      </c>
      <c r="G98" s="47">
        <v>6</v>
      </c>
    </row>
    <row r="99" ht="21" spans="1:7">
      <c r="A99" s="40">
        <v>95</v>
      </c>
      <c r="B99" s="40" t="s">
        <v>100</v>
      </c>
      <c r="C99" s="49">
        <v>20220201417</v>
      </c>
      <c r="D99" s="49" t="s">
        <v>107</v>
      </c>
      <c r="E99" s="48">
        <v>82.813953488372</v>
      </c>
      <c r="F99" s="50">
        <v>85.046976744186</v>
      </c>
      <c r="G99" s="47">
        <v>7</v>
      </c>
    </row>
    <row r="100" ht="21" spans="1:7">
      <c r="A100" s="40">
        <v>96</v>
      </c>
      <c r="B100" s="40" t="s">
        <v>100</v>
      </c>
      <c r="C100" s="49">
        <v>20220201413</v>
      </c>
      <c r="D100" s="49" t="s">
        <v>108</v>
      </c>
      <c r="E100" s="48">
        <v>88.906976744186</v>
      </c>
      <c r="F100" s="50">
        <v>84.993488372093</v>
      </c>
      <c r="G100" s="47">
        <v>8</v>
      </c>
    </row>
    <row r="101" ht="21" spans="1:7">
      <c r="A101" s="40">
        <v>97</v>
      </c>
      <c r="B101" s="40" t="s">
        <v>100</v>
      </c>
      <c r="C101" s="49">
        <v>20220201430</v>
      </c>
      <c r="D101" s="49" t="s">
        <v>109</v>
      </c>
      <c r="E101" s="48">
        <v>82.2325581395348</v>
      </c>
      <c r="F101" s="50">
        <v>84.9162790697674</v>
      </c>
      <c r="G101" s="47">
        <v>9</v>
      </c>
    </row>
    <row r="102" ht="21" spans="1:7">
      <c r="A102" s="40">
        <v>98</v>
      </c>
      <c r="B102" s="40" t="s">
        <v>100</v>
      </c>
      <c r="C102" s="49">
        <v>20220201452</v>
      </c>
      <c r="D102" s="49" t="s">
        <v>110</v>
      </c>
      <c r="E102" s="48">
        <v>83.046511627907</v>
      </c>
      <c r="F102" s="50">
        <v>84.8832558139535</v>
      </c>
      <c r="G102" s="47">
        <v>10</v>
      </c>
    </row>
    <row r="103" ht="21" spans="1:7">
      <c r="A103" s="40">
        <v>99</v>
      </c>
      <c r="B103" s="40" t="s">
        <v>100</v>
      </c>
      <c r="C103" s="49">
        <v>20200201520</v>
      </c>
      <c r="D103" s="49" t="s">
        <v>111</v>
      </c>
      <c r="E103" s="48">
        <v>81.7674418604652</v>
      </c>
      <c r="F103" s="50">
        <v>84.6837209302326</v>
      </c>
      <c r="G103" s="47">
        <v>11</v>
      </c>
    </row>
    <row r="104" ht="21" spans="1:7">
      <c r="A104" s="40">
        <v>100</v>
      </c>
      <c r="B104" s="40" t="s">
        <v>100</v>
      </c>
      <c r="C104" s="49">
        <v>20220201409</v>
      </c>
      <c r="D104" s="49" t="s">
        <v>112</v>
      </c>
      <c r="E104" s="48">
        <v>88.9767441860466</v>
      </c>
      <c r="F104" s="50">
        <v>84.2883720930233</v>
      </c>
      <c r="G104" s="47">
        <v>12</v>
      </c>
    </row>
    <row r="105" ht="21" spans="1:7">
      <c r="A105" s="40">
        <v>101</v>
      </c>
      <c r="B105" s="40" t="s">
        <v>100</v>
      </c>
      <c r="C105" s="49">
        <v>20220201432</v>
      </c>
      <c r="D105" s="49" t="s">
        <v>113</v>
      </c>
      <c r="E105" s="48">
        <v>80.5116279069768</v>
      </c>
      <c r="F105" s="50">
        <v>83.7758139534884</v>
      </c>
      <c r="G105" s="47">
        <v>13</v>
      </c>
    </row>
    <row r="106" ht="21" spans="1:7">
      <c r="A106" s="40">
        <v>102</v>
      </c>
      <c r="B106" s="40" t="s">
        <v>100</v>
      </c>
      <c r="C106" s="49">
        <v>20220201412</v>
      </c>
      <c r="D106" s="49" t="s">
        <v>114</v>
      </c>
      <c r="E106" s="48">
        <v>82.7209302325582</v>
      </c>
      <c r="F106" s="50">
        <v>83.7204651162791</v>
      </c>
      <c r="G106" s="47">
        <v>14</v>
      </c>
    </row>
    <row r="107" ht="21" spans="1:7">
      <c r="A107" s="40">
        <v>103</v>
      </c>
      <c r="B107" s="40" t="s">
        <v>100</v>
      </c>
      <c r="C107" s="49">
        <v>20220201453</v>
      </c>
      <c r="D107" s="49" t="s">
        <v>115</v>
      </c>
      <c r="E107" s="48">
        <v>85.186046511628</v>
      </c>
      <c r="F107" s="50">
        <v>83.633023255814</v>
      </c>
      <c r="G107" s="47">
        <v>15</v>
      </c>
    </row>
    <row r="108" ht="21" spans="1:7">
      <c r="A108" s="40">
        <v>104</v>
      </c>
      <c r="B108" s="40" t="s">
        <v>100</v>
      </c>
      <c r="C108" s="49">
        <v>20220201442</v>
      </c>
      <c r="D108" s="49" t="s">
        <v>116</v>
      </c>
      <c r="E108" s="48">
        <v>78.139534883721</v>
      </c>
      <c r="F108" s="50">
        <v>83.4097674418605</v>
      </c>
      <c r="G108" s="47">
        <v>16</v>
      </c>
    </row>
    <row r="109" ht="21" spans="1:7">
      <c r="A109" s="40">
        <v>105</v>
      </c>
      <c r="B109" s="40" t="s">
        <v>100</v>
      </c>
      <c r="C109" s="49">
        <v>20220201420</v>
      </c>
      <c r="D109" s="49" t="s">
        <v>117</v>
      </c>
      <c r="E109" s="48">
        <v>78.4186046511628</v>
      </c>
      <c r="F109" s="50">
        <v>83.4093023255814</v>
      </c>
      <c r="G109" s="47">
        <v>17</v>
      </c>
    </row>
    <row r="110" ht="21" spans="1:7">
      <c r="A110" s="40">
        <v>106</v>
      </c>
      <c r="B110" s="40" t="s">
        <v>100</v>
      </c>
      <c r="C110" s="49">
        <v>20200201431</v>
      </c>
      <c r="D110" s="49" t="s">
        <v>118</v>
      </c>
      <c r="E110" s="48">
        <v>85.5348837209302</v>
      </c>
      <c r="F110" s="50">
        <v>83.3674418604651</v>
      </c>
      <c r="G110" s="47">
        <v>18</v>
      </c>
    </row>
    <row r="111" ht="21" spans="1:7">
      <c r="A111" s="40">
        <v>107</v>
      </c>
      <c r="B111" s="40" t="s">
        <v>100</v>
      </c>
      <c r="C111" s="49">
        <v>20220201407</v>
      </c>
      <c r="D111" s="49" t="s">
        <v>119</v>
      </c>
      <c r="E111" s="48">
        <v>78.953488372093</v>
      </c>
      <c r="F111" s="50">
        <v>83.2767441860465</v>
      </c>
      <c r="G111" s="47">
        <v>19</v>
      </c>
    </row>
    <row r="112" ht="21" spans="1:7">
      <c r="A112" s="40">
        <v>108</v>
      </c>
      <c r="B112" s="40" t="s">
        <v>100</v>
      </c>
      <c r="C112" s="49">
        <v>20220201411</v>
      </c>
      <c r="D112" s="49" t="s">
        <v>120</v>
      </c>
      <c r="E112" s="48">
        <v>85.953488372093</v>
      </c>
      <c r="F112" s="50">
        <v>83.2167441860465</v>
      </c>
      <c r="G112" s="47">
        <v>20</v>
      </c>
    </row>
    <row r="113" ht="21" spans="1:7">
      <c r="A113" s="40">
        <v>109</v>
      </c>
      <c r="B113" s="40" t="s">
        <v>100</v>
      </c>
      <c r="C113" s="49">
        <v>20220201423</v>
      </c>
      <c r="D113" s="49" t="s">
        <v>121</v>
      </c>
      <c r="E113" s="48">
        <v>84.2325581395348</v>
      </c>
      <c r="F113" s="50">
        <v>83.1162790697674</v>
      </c>
      <c r="G113" s="47">
        <v>21</v>
      </c>
    </row>
    <row r="114" ht="21" spans="1:7">
      <c r="A114" s="40">
        <v>110</v>
      </c>
      <c r="B114" s="40" t="s">
        <v>100</v>
      </c>
      <c r="C114" s="49">
        <v>20220201447</v>
      </c>
      <c r="D114" s="49" t="s">
        <v>122</v>
      </c>
      <c r="E114" s="48">
        <v>78.813953488372</v>
      </c>
      <c r="F114" s="50">
        <v>83.006976744186</v>
      </c>
      <c r="G114" s="47">
        <v>22</v>
      </c>
    </row>
    <row r="115" ht="21" spans="1:7">
      <c r="A115" s="40">
        <v>111</v>
      </c>
      <c r="B115" s="40" t="s">
        <v>100</v>
      </c>
      <c r="C115" s="49">
        <v>20220201437</v>
      </c>
      <c r="D115" s="49" t="s">
        <v>123</v>
      </c>
      <c r="E115" s="48">
        <v>79.3023255813954</v>
      </c>
      <c r="F115" s="50">
        <v>82.9711627906977</v>
      </c>
      <c r="G115" s="47">
        <v>23</v>
      </c>
    </row>
    <row r="116" ht="21" spans="1:7">
      <c r="A116" s="40">
        <v>112</v>
      </c>
      <c r="B116" s="40" t="s">
        <v>100</v>
      </c>
      <c r="C116" s="49">
        <v>20220201416</v>
      </c>
      <c r="D116" s="49" t="s">
        <v>124</v>
      </c>
      <c r="E116" s="48">
        <v>81.3023255813954</v>
      </c>
      <c r="F116" s="50">
        <v>82.8911627906977</v>
      </c>
      <c r="G116" s="47">
        <v>24</v>
      </c>
    </row>
    <row r="117" ht="21" spans="1:7">
      <c r="A117" s="40">
        <v>113</v>
      </c>
      <c r="B117" s="40" t="s">
        <v>100</v>
      </c>
      <c r="C117" s="49">
        <v>20220201426</v>
      </c>
      <c r="D117" s="49" t="s">
        <v>125</v>
      </c>
      <c r="E117" s="48">
        <v>86.3023255813954</v>
      </c>
      <c r="F117" s="50">
        <v>82.8711627906977</v>
      </c>
      <c r="G117" s="47">
        <v>25</v>
      </c>
    </row>
    <row r="118" ht="21" spans="1:7">
      <c r="A118" s="40">
        <v>114</v>
      </c>
      <c r="B118" s="40" t="s">
        <v>100</v>
      </c>
      <c r="C118" s="49">
        <v>20220201454</v>
      </c>
      <c r="D118" s="49" t="s">
        <v>126</v>
      </c>
      <c r="E118" s="48">
        <v>78.5348837209302</v>
      </c>
      <c r="F118" s="50">
        <v>82.8074418604651</v>
      </c>
      <c r="G118" s="47">
        <v>26</v>
      </c>
    </row>
    <row r="119" ht="21" spans="1:7">
      <c r="A119" s="40">
        <v>115</v>
      </c>
      <c r="B119" s="40" t="s">
        <v>100</v>
      </c>
      <c r="C119" s="49">
        <v>20200201526</v>
      </c>
      <c r="D119" s="49" t="s">
        <v>127</v>
      </c>
      <c r="E119" s="48">
        <v>76.2093023255814</v>
      </c>
      <c r="F119" s="50">
        <v>82.7046511627907</v>
      </c>
      <c r="G119" s="47">
        <v>27</v>
      </c>
    </row>
    <row r="120" ht="21" spans="1:7">
      <c r="A120" s="40">
        <v>116</v>
      </c>
      <c r="B120" s="40" t="s">
        <v>100</v>
      </c>
      <c r="C120" s="49">
        <v>20220201433</v>
      </c>
      <c r="D120" s="49" t="s">
        <v>128</v>
      </c>
      <c r="E120" s="48">
        <v>77.8372093023256</v>
      </c>
      <c r="F120" s="50">
        <v>82.6786046511628</v>
      </c>
      <c r="G120" s="47">
        <v>28</v>
      </c>
    </row>
    <row r="121" ht="21" spans="1:7">
      <c r="A121" s="40">
        <v>117</v>
      </c>
      <c r="B121" s="40" t="s">
        <v>100</v>
      </c>
      <c r="C121" s="49">
        <v>20220201431</v>
      </c>
      <c r="D121" s="49" t="s">
        <v>129</v>
      </c>
      <c r="E121" s="48">
        <v>78.3488372093024</v>
      </c>
      <c r="F121" s="50">
        <v>82.6544186046512</v>
      </c>
      <c r="G121" s="47">
        <v>29</v>
      </c>
    </row>
    <row r="122" ht="21" spans="1:7">
      <c r="A122" s="40">
        <v>118</v>
      </c>
      <c r="B122" s="40" t="s">
        <v>100</v>
      </c>
      <c r="C122" s="49">
        <v>20220201405</v>
      </c>
      <c r="D122" s="49" t="s">
        <v>130</v>
      </c>
      <c r="E122" s="48">
        <v>78.0697674418604</v>
      </c>
      <c r="F122" s="50">
        <v>82.4748837209302</v>
      </c>
      <c r="G122" s="47">
        <v>30</v>
      </c>
    </row>
    <row r="123" ht="21" spans="1:7">
      <c r="A123" s="40">
        <v>119</v>
      </c>
      <c r="B123" s="40" t="s">
        <v>100</v>
      </c>
      <c r="C123" s="49">
        <v>20220201402</v>
      </c>
      <c r="D123" s="49" t="s">
        <v>131</v>
      </c>
      <c r="E123" s="48">
        <v>76.7209302325582</v>
      </c>
      <c r="F123" s="50">
        <v>82.4404651162791</v>
      </c>
      <c r="G123" s="47">
        <v>31</v>
      </c>
    </row>
    <row r="124" ht="21" spans="1:7">
      <c r="A124" s="40">
        <v>120</v>
      </c>
      <c r="B124" s="40" t="s">
        <v>100</v>
      </c>
      <c r="C124" s="49">
        <v>20220201436</v>
      </c>
      <c r="D124" s="49" t="s">
        <v>132</v>
      </c>
      <c r="E124" s="48">
        <v>78.7674418604652</v>
      </c>
      <c r="F124" s="50">
        <v>82.3037209302326</v>
      </c>
      <c r="G124" s="47">
        <v>32</v>
      </c>
    </row>
    <row r="125" ht="21" spans="1:7">
      <c r="A125" s="40">
        <v>121</v>
      </c>
      <c r="B125" s="40" t="s">
        <v>100</v>
      </c>
      <c r="C125" s="49">
        <v>20220201448</v>
      </c>
      <c r="D125" s="49" t="s">
        <v>133</v>
      </c>
      <c r="E125" s="48">
        <v>80.6976744186046</v>
      </c>
      <c r="F125" s="50">
        <v>82.1488372093023</v>
      </c>
      <c r="G125" s="47">
        <v>33</v>
      </c>
    </row>
    <row r="126" ht="21" spans="1:7">
      <c r="A126" s="40">
        <v>122</v>
      </c>
      <c r="B126" s="40" t="s">
        <v>100</v>
      </c>
      <c r="C126" s="49">
        <v>20220201446</v>
      </c>
      <c r="D126" s="49" t="s">
        <v>134</v>
      </c>
      <c r="E126" s="48">
        <v>76.6744186046512</v>
      </c>
      <c r="F126" s="50">
        <v>82.1372093023256</v>
      </c>
      <c r="G126" s="47">
        <v>34</v>
      </c>
    </row>
    <row r="127" ht="21" spans="1:7">
      <c r="A127" s="40">
        <v>123</v>
      </c>
      <c r="B127" s="40" t="s">
        <v>100</v>
      </c>
      <c r="C127" s="49">
        <v>20220201427</v>
      </c>
      <c r="D127" s="49" t="s">
        <v>135</v>
      </c>
      <c r="E127" s="48">
        <v>84.3488372093024</v>
      </c>
      <c r="F127" s="50">
        <v>82.0944186046512</v>
      </c>
      <c r="G127" s="47">
        <v>35</v>
      </c>
    </row>
    <row r="128" ht="21" spans="1:7">
      <c r="A128" s="40">
        <v>124</v>
      </c>
      <c r="B128" s="40" t="s">
        <v>100</v>
      </c>
      <c r="C128" s="49">
        <v>20220201441</v>
      </c>
      <c r="D128" s="49" t="s">
        <v>136</v>
      </c>
      <c r="E128" s="48">
        <v>84.0697674418604</v>
      </c>
      <c r="F128" s="50">
        <v>82.0348837209302</v>
      </c>
      <c r="G128" s="47">
        <v>36</v>
      </c>
    </row>
    <row r="129" ht="21" spans="1:7">
      <c r="A129" s="40">
        <v>125</v>
      </c>
      <c r="B129" s="40" t="s">
        <v>100</v>
      </c>
      <c r="C129" s="49">
        <v>20220201424</v>
      </c>
      <c r="D129" s="49" t="s">
        <v>137</v>
      </c>
      <c r="E129" s="48">
        <v>78.2790697674418</v>
      </c>
      <c r="F129" s="50">
        <v>81.9795348837209</v>
      </c>
      <c r="G129" s="47">
        <v>37</v>
      </c>
    </row>
    <row r="130" ht="21" spans="1:7">
      <c r="A130" s="40">
        <v>126</v>
      </c>
      <c r="B130" s="40" t="s">
        <v>100</v>
      </c>
      <c r="C130" s="49">
        <v>20220201435</v>
      </c>
      <c r="D130" s="49" t="s">
        <v>138</v>
      </c>
      <c r="E130" s="48">
        <v>81.8372093023256</v>
      </c>
      <c r="F130" s="50">
        <v>81.6786046511628</v>
      </c>
      <c r="G130" s="47">
        <v>38</v>
      </c>
    </row>
    <row r="131" ht="21" spans="1:7">
      <c r="A131" s="40">
        <v>127</v>
      </c>
      <c r="B131" s="40" t="s">
        <v>100</v>
      </c>
      <c r="C131" s="49">
        <v>20220201429</v>
      </c>
      <c r="D131" s="49" t="s">
        <v>139</v>
      </c>
      <c r="E131" s="48">
        <v>78.0697674418604</v>
      </c>
      <c r="F131" s="50">
        <v>81.5148837209302</v>
      </c>
      <c r="G131" s="47">
        <v>39</v>
      </c>
    </row>
    <row r="132" ht="21" spans="1:7">
      <c r="A132" s="40">
        <v>128</v>
      </c>
      <c r="B132" s="40" t="s">
        <v>100</v>
      </c>
      <c r="C132" s="49">
        <v>20220201439</v>
      </c>
      <c r="D132" s="49" t="s">
        <v>140</v>
      </c>
      <c r="E132" s="48">
        <v>77.5581395348838</v>
      </c>
      <c r="F132" s="50">
        <v>81.4190697674419</v>
      </c>
      <c r="G132" s="47">
        <v>40</v>
      </c>
    </row>
    <row r="133" ht="21" spans="1:7">
      <c r="A133" s="40">
        <v>129</v>
      </c>
      <c r="B133" s="40" t="s">
        <v>100</v>
      </c>
      <c r="C133" s="49">
        <v>20220201418</v>
      </c>
      <c r="D133" s="49" t="s">
        <v>141</v>
      </c>
      <c r="E133" s="48">
        <v>80.2093023255814</v>
      </c>
      <c r="F133" s="50">
        <v>81.2646511627907</v>
      </c>
      <c r="G133" s="47">
        <v>41</v>
      </c>
    </row>
    <row r="134" ht="21" spans="1:7">
      <c r="A134" s="40">
        <v>130</v>
      </c>
      <c r="B134" s="40" t="s">
        <v>100</v>
      </c>
      <c r="C134" s="49">
        <v>20220201440</v>
      </c>
      <c r="D134" s="49" t="s">
        <v>142</v>
      </c>
      <c r="E134" s="48">
        <v>75.8372093023256</v>
      </c>
      <c r="F134" s="50">
        <v>80.9586046511628</v>
      </c>
      <c r="G134" s="47">
        <v>42</v>
      </c>
    </row>
    <row r="135" ht="21" spans="1:7">
      <c r="A135" s="40">
        <v>131</v>
      </c>
      <c r="B135" s="40" t="s">
        <v>100</v>
      </c>
      <c r="C135" s="49">
        <v>20220201425</v>
      </c>
      <c r="D135" s="49" t="s">
        <v>143</v>
      </c>
      <c r="E135" s="48">
        <v>81.8837209302326</v>
      </c>
      <c r="F135" s="50">
        <v>80.6218604651163</v>
      </c>
      <c r="G135" s="47">
        <v>43</v>
      </c>
    </row>
    <row r="136" ht="21" spans="1:7">
      <c r="A136" s="40">
        <v>132</v>
      </c>
      <c r="B136" s="40" t="s">
        <v>100</v>
      </c>
      <c r="C136" s="49">
        <v>20220201421</v>
      </c>
      <c r="D136" s="49" t="s">
        <v>144</v>
      </c>
      <c r="E136" s="48">
        <v>78.3023255813954</v>
      </c>
      <c r="F136" s="50">
        <v>80.5111627906977</v>
      </c>
      <c r="G136" s="47">
        <v>44</v>
      </c>
    </row>
    <row r="137" ht="21" spans="1:7">
      <c r="A137" s="40">
        <v>133</v>
      </c>
      <c r="B137" s="40" t="s">
        <v>100</v>
      </c>
      <c r="C137" s="49">
        <v>20220201415</v>
      </c>
      <c r="D137" s="49" t="s">
        <v>145</v>
      </c>
      <c r="E137" s="48">
        <v>76.3488372093024</v>
      </c>
      <c r="F137" s="50">
        <v>80.4744186046512</v>
      </c>
      <c r="G137" s="47">
        <v>45</v>
      </c>
    </row>
    <row r="138" ht="21" spans="1:7">
      <c r="A138" s="40">
        <v>134</v>
      </c>
      <c r="B138" s="40" t="s">
        <v>100</v>
      </c>
      <c r="C138" s="49">
        <v>20220201450</v>
      </c>
      <c r="D138" s="49" t="s">
        <v>146</v>
      </c>
      <c r="E138" s="48">
        <v>80.3255813953488</v>
      </c>
      <c r="F138" s="50">
        <v>80.3627906976744</v>
      </c>
      <c r="G138" s="47">
        <v>46</v>
      </c>
    </row>
    <row r="139" ht="21" spans="1:7">
      <c r="A139" s="40">
        <v>135</v>
      </c>
      <c r="B139" s="40" t="s">
        <v>100</v>
      </c>
      <c r="C139" s="49">
        <v>20220201456</v>
      </c>
      <c r="D139" s="49" t="s">
        <v>147</v>
      </c>
      <c r="E139" s="48">
        <v>79.906976744186</v>
      </c>
      <c r="F139" s="50">
        <v>80.353488372093</v>
      </c>
      <c r="G139" s="47">
        <v>47</v>
      </c>
    </row>
    <row r="140" ht="21" spans="1:7">
      <c r="A140" s="40">
        <v>136</v>
      </c>
      <c r="B140" s="40" t="s">
        <v>100</v>
      </c>
      <c r="C140" s="49">
        <v>20220201444</v>
      </c>
      <c r="D140" s="49" t="s">
        <v>148</v>
      </c>
      <c r="E140" s="48">
        <v>77.4418604651162</v>
      </c>
      <c r="F140" s="50">
        <v>80.1609302325581</v>
      </c>
      <c r="G140" s="47">
        <v>48</v>
      </c>
    </row>
    <row r="141" ht="21" spans="1:7">
      <c r="A141" s="40">
        <v>137</v>
      </c>
      <c r="B141" s="40" t="s">
        <v>100</v>
      </c>
      <c r="C141" s="49">
        <v>20220201451</v>
      </c>
      <c r="D141" s="49" t="s">
        <v>149</v>
      </c>
      <c r="E141" s="48">
        <v>81.4651162790698</v>
      </c>
      <c r="F141" s="50">
        <v>80.1325581395349</v>
      </c>
      <c r="G141" s="47">
        <v>49</v>
      </c>
    </row>
    <row r="142" ht="21" spans="1:7">
      <c r="A142" s="40">
        <v>138</v>
      </c>
      <c r="B142" s="40" t="s">
        <v>100</v>
      </c>
      <c r="C142" s="49">
        <v>20220201428</v>
      </c>
      <c r="D142" s="49" t="s">
        <v>150</v>
      </c>
      <c r="E142" s="48">
        <v>79.3255813953488</v>
      </c>
      <c r="F142" s="50">
        <v>79.9827906976744</v>
      </c>
      <c r="G142" s="47">
        <v>50</v>
      </c>
    </row>
    <row r="143" ht="21" spans="1:7">
      <c r="A143" s="40">
        <v>139</v>
      </c>
      <c r="B143" s="40" t="s">
        <v>100</v>
      </c>
      <c r="C143" s="49">
        <v>20200201435</v>
      </c>
      <c r="D143" s="49" t="s">
        <v>151</v>
      </c>
      <c r="E143" s="48">
        <v>77.6279069767442</v>
      </c>
      <c r="F143" s="50">
        <v>79.9139534883721</v>
      </c>
      <c r="G143" s="47">
        <v>51</v>
      </c>
    </row>
    <row r="144" ht="21" spans="1:7">
      <c r="A144" s="40">
        <v>140</v>
      </c>
      <c r="B144" s="40" t="s">
        <v>100</v>
      </c>
      <c r="C144" s="49">
        <v>20220201438</v>
      </c>
      <c r="D144" s="49" t="s">
        <v>152</v>
      </c>
      <c r="E144" s="48">
        <v>76.4418604651162</v>
      </c>
      <c r="F144" s="50">
        <v>79.8209302325581</v>
      </c>
      <c r="G144" s="47">
        <v>52</v>
      </c>
    </row>
    <row r="145" ht="21" spans="1:7">
      <c r="A145" s="40">
        <v>141</v>
      </c>
      <c r="B145" s="40" t="s">
        <v>100</v>
      </c>
      <c r="C145" s="49">
        <v>20220201422</v>
      </c>
      <c r="D145" s="49" t="s">
        <v>153</v>
      </c>
      <c r="E145" s="48">
        <v>74.4651162790698</v>
      </c>
      <c r="F145" s="50">
        <v>79.7925581395349</v>
      </c>
      <c r="G145" s="47">
        <v>53</v>
      </c>
    </row>
    <row r="146" ht="21" spans="1:7">
      <c r="A146" s="40">
        <v>142</v>
      </c>
      <c r="B146" s="40" t="s">
        <v>100</v>
      </c>
      <c r="C146" s="51">
        <v>20200201421</v>
      </c>
      <c r="D146" s="52" t="s">
        <v>154</v>
      </c>
      <c r="E146" s="48">
        <v>75.0232558139534</v>
      </c>
      <c r="F146" s="50">
        <v>79.7116279069767</v>
      </c>
      <c r="G146" s="47">
        <v>54</v>
      </c>
    </row>
    <row r="147" ht="21" spans="1:7">
      <c r="A147" s="40">
        <v>143</v>
      </c>
      <c r="B147" s="40" t="s">
        <v>100</v>
      </c>
      <c r="C147" s="49">
        <v>20220201403</v>
      </c>
      <c r="D147" s="49" t="s">
        <v>155</v>
      </c>
      <c r="E147" s="48">
        <v>73.7209302325582</v>
      </c>
      <c r="F147" s="50">
        <v>77.9804651162791</v>
      </c>
      <c r="G147" s="47">
        <v>55</v>
      </c>
    </row>
    <row r="148" ht="21" spans="1:7">
      <c r="A148" s="40">
        <v>144</v>
      </c>
      <c r="B148" s="40" t="s">
        <v>100</v>
      </c>
      <c r="C148" s="49">
        <v>20220201449</v>
      </c>
      <c r="D148" s="49" t="s">
        <v>156</v>
      </c>
      <c r="E148" s="48">
        <v>76.3023255813954</v>
      </c>
      <c r="F148" s="50">
        <v>77.9511627906977</v>
      </c>
      <c r="G148" s="47">
        <v>56</v>
      </c>
    </row>
    <row r="149" ht="21" spans="1:7">
      <c r="A149" s="40">
        <v>145</v>
      </c>
      <c r="B149" s="40" t="s">
        <v>100</v>
      </c>
      <c r="C149" s="49">
        <v>20220201434</v>
      </c>
      <c r="D149" s="49" t="s">
        <v>157</v>
      </c>
      <c r="E149" s="48">
        <v>85.9767441860466</v>
      </c>
      <c r="F149" s="50">
        <v>76.8683720930233</v>
      </c>
      <c r="G149" s="47">
        <v>57</v>
      </c>
    </row>
    <row r="150" ht="21" spans="1:7">
      <c r="A150" s="40">
        <v>146</v>
      </c>
      <c r="B150" s="40" t="s">
        <v>100</v>
      </c>
      <c r="C150" s="49">
        <v>20220201404</v>
      </c>
      <c r="D150" s="49" t="s">
        <v>158</v>
      </c>
      <c r="E150" s="48">
        <v>73.953488372093</v>
      </c>
      <c r="F150" s="50">
        <v>76.7767441860465</v>
      </c>
      <c r="G150" s="47">
        <v>58</v>
      </c>
    </row>
    <row r="151" ht="21" spans="1:7">
      <c r="A151" s="40">
        <v>147</v>
      </c>
      <c r="B151" s="40" t="s">
        <v>100</v>
      </c>
      <c r="C151" s="49">
        <v>20200201528</v>
      </c>
      <c r="D151" s="49" t="s">
        <v>159</v>
      </c>
      <c r="E151" s="48">
        <v>67.0149253731344</v>
      </c>
      <c r="F151" s="50">
        <v>74.9074626865672</v>
      </c>
      <c r="G151" s="47">
        <v>59</v>
      </c>
    </row>
    <row r="152" ht="21" spans="1:7">
      <c r="A152" s="40">
        <v>148</v>
      </c>
      <c r="B152" s="40" t="s">
        <v>100</v>
      </c>
      <c r="C152" s="49">
        <v>20220201455</v>
      </c>
      <c r="D152" s="49" t="s">
        <v>160</v>
      </c>
      <c r="E152" s="48">
        <v>82.2790697674418</v>
      </c>
      <c r="F152" s="50">
        <v>74.7395348837209</v>
      </c>
      <c r="G152" s="47">
        <v>60</v>
      </c>
    </row>
    <row r="153" ht="21" spans="1:7">
      <c r="A153" s="40">
        <v>149</v>
      </c>
      <c r="B153" s="40" t="s">
        <v>100</v>
      </c>
      <c r="C153" s="49">
        <v>20220201443</v>
      </c>
      <c r="D153" s="49" t="s">
        <v>161</v>
      </c>
      <c r="E153" s="48">
        <v>75.1162790697674</v>
      </c>
      <c r="F153" s="50">
        <v>74.0381395348837</v>
      </c>
      <c r="G153" s="47">
        <v>61</v>
      </c>
    </row>
    <row r="154" ht="21" spans="1:7">
      <c r="A154" s="40">
        <v>150</v>
      </c>
      <c r="B154" s="40" t="s">
        <v>100</v>
      </c>
      <c r="C154" s="49">
        <v>20220201414</v>
      </c>
      <c r="D154" s="49" t="s">
        <v>162</v>
      </c>
      <c r="E154" s="48">
        <v>73.2093023255814</v>
      </c>
      <c r="F154" s="50">
        <v>57.9646511627907</v>
      </c>
      <c r="G154" s="47">
        <v>62</v>
      </c>
    </row>
    <row r="155" ht="21" spans="1:7">
      <c r="A155" s="40">
        <v>151</v>
      </c>
      <c r="B155" s="40" t="s">
        <v>163</v>
      </c>
      <c r="C155" s="40">
        <v>20220201520</v>
      </c>
      <c r="D155" s="40" t="s">
        <v>164</v>
      </c>
      <c r="E155" s="48">
        <v>88.78378378</v>
      </c>
      <c r="F155" s="46">
        <v>90.11</v>
      </c>
      <c r="G155" s="47">
        <v>1</v>
      </c>
    </row>
    <row r="156" ht="21" spans="1:7">
      <c r="A156" s="40">
        <v>152</v>
      </c>
      <c r="B156" s="40" t="s">
        <v>163</v>
      </c>
      <c r="C156" s="40">
        <v>20220201507</v>
      </c>
      <c r="D156" s="40" t="s">
        <v>165</v>
      </c>
      <c r="E156" s="48">
        <v>91.54054054</v>
      </c>
      <c r="F156" s="46">
        <v>89.05</v>
      </c>
      <c r="G156" s="47">
        <v>2</v>
      </c>
    </row>
    <row r="157" ht="21" spans="1:7">
      <c r="A157" s="40">
        <v>153</v>
      </c>
      <c r="B157" s="40" t="s">
        <v>163</v>
      </c>
      <c r="C157" s="40">
        <v>20220201504</v>
      </c>
      <c r="D157" s="40" t="s">
        <v>166</v>
      </c>
      <c r="E157" s="48">
        <v>88.64864865</v>
      </c>
      <c r="F157" s="46">
        <v>88.02</v>
      </c>
      <c r="G157" s="47">
        <v>3</v>
      </c>
    </row>
    <row r="158" ht="21" spans="1:7">
      <c r="A158" s="40">
        <v>154</v>
      </c>
      <c r="B158" s="40" t="s">
        <v>163</v>
      </c>
      <c r="C158" s="40">
        <v>20220201519</v>
      </c>
      <c r="D158" s="40" t="s">
        <v>167</v>
      </c>
      <c r="E158" s="48">
        <v>87.83783784</v>
      </c>
      <c r="F158" s="46">
        <v>87.12</v>
      </c>
      <c r="G158" s="47">
        <v>4</v>
      </c>
    </row>
    <row r="159" ht="21" spans="1:7">
      <c r="A159" s="40">
        <v>155</v>
      </c>
      <c r="B159" s="40" t="s">
        <v>163</v>
      </c>
      <c r="C159" s="40">
        <v>20220201516</v>
      </c>
      <c r="D159" s="40" t="s">
        <v>168</v>
      </c>
      <c r="E159" s="48">
        <v>83</v>
      </c>
      <c r="F159" s="46">
        <v>86.82</v>
      </c>
      <c r="G159" s="47">
        <v>5</v>
      </c>
    </row>
    <row r="160" ht="21" spans="1:7">
      <c r="A160" s="40">
        <v>156</v>
      </c>
      <c r="B160" s="40" t="s">
        <v>163</v>
      </c>
      <c r="C160" s="40">
        <v>20220201515</v>
      </c>
      <c r="D160" s="40" t="s">
        <v>169</v>
      </c>
      <c r="E160" s="48">
        <v>84.02702703</v>
      </c>
      <c r="F160" s="46">
        <v>85.95</v>
      </c>
      <c r="G160" s="47">
        <v>6</v>
      </c>
    </row>
    <row r="161" ht="21" spans="1:7">
      <c r="A161" s="40">
        <v>157</v>
      </c>
      <c r="B161" s="40" t="s">
        <v>163</v>
      </c>
      <c r="C161" s="40">
        <v>20200210223</v>
      </c>
      <c r="D161" s="40" t="s">
        <v>170</v>
      </c>
      <c r="E161" s="48">
        <v>86.27027027</v>
      </c>
      <c r="F161" s="46">
        <v>83.74</v>
      </c>
      <c r="G161" s="47">
        <v>7</v>
      </c>
    </row>
    <row r="162" ht="21" spans="1:7">
      <c r="A162" s="40">
        <v>158</v>
      </c>
      <c r="B162" s="40" t="s">
        <v>163</v>
      </c>
      <c r="C162" s="40">
        <v>20220201502</v>
      </c>
      <c r="D162" s="40" t="s">
        <v>171</v>
      </c>
      <c r="E162" s="48">
        <v>82.43243243</v>
      </c>
      <c r="F162" s="46">
        <v>84</v>
      </c>
      <c r="G162" s="47">
        <v>8</v>
      </c>
    </row>
    <row r="163" ht="21" spans="1:7">
      <c r="A163" s="40">
        <v>159</v>
      </c>
      <c r="B163" s="40" t="s">
        <v>163</v>
      </c>
      <c r="C163" s="40">
        <v>20220201501</v>
      </c>
      <c r="D163" s="40" t="s">
        <v>172</v>
      </c>
      <c r="E163" s="48">
        <v>81.86486486</v>
      </c>
      <c r="F163" s="46">
        <v>84.03</v>
      </c>
      <c r="G163" s="47">
        <v>9</v>
      </c>
    </row>
    <row r="164" ht="21" spans="1:7">
      <c r="A164" s="40">
        <v>160</v>
      </c>
      <c r="B164" s="40" t="s">
        <v>163</v>
      </c>
      <c r="C164" s="40">
        <v>20220201517</v>
      </c>
      <c r="D164" s="40" t="s">
        <v>173</v>
      </c>
      <c r="E164" s="48">
        <v>80.86486486</v>
      </c>
      <c r="F164" s="46">
        <v>81.67</v>
      </c>
      <c r="G164" s="47">
        <v>10</v>
      </c>
    </row>
    <row r="165" ht="21" spans="1:7">
      <c r="A165" s="40">
        <v>161</v>
      </c>
      <c r="B165" s="40" t="s">
        <v>163</v>
      </c>
      <c r="C165" s="40">
        <v>20220201514</v>
      </c>
      <c r="D165" s="40" t="s">
        <v>174</v>
      </c>
      <c r="E165" s="48">
        <v>84.45945946</v>
      </c>
      <c r="F165" s="46">
        <v>83.45</v>
      </c>
      <c r="G165" s="47">
        <v>11</v>
      </c>
    </row>
    <row r="166" ht="21" spans="1:7">
      <c r="A166" s="40">
        <v>162</v>
      </c>
      <c r="B166" s="40" t="s">
        <v>163</v>
      </c>
      <c r="C166" s="40">
        <v>20220201512</v>
      </c>
      <c r="D166" s="40" t="s">
        <v>175</v>
      </c>
      <c r="E166" s="48">
        <v>78.97297297</v>
      </c>
      <c r="F166" s="46">
        <v>83.29</v>
      </c>
      <c r="G166" s="47">
        <v>12</v>
      </c>
    </row>
    <row r="167" ht="21" spans="1:7">
      <c r="A167" s="40">
        <v>163</v>
      </c>
      <c r="B167" s="40" t="s">
        <v>163</v>
      </c>
      <c r="C167" s="40">
        <v>20200201611</v>
      </c>
      <c r="D167" s="40" t="s">
        <v>176</v>
      </c>
      <c r="E167" s="48">
        <v>81.75675676</v>
      </c>
      <c r="F167" s="46">
        <v>83.28</v>
      </c>
      <c r="G167" s="47">
        <v>13</v>
      </c>
    </row>
    <row r="168" ht="21" spans="1:7">
      <c r="A168" s="40">
        <v>164</v>
      </c>
      <c r="B168" s="40" t="s">
        <v>163</v>
      </c>
      <c r="C168" s="40">
        <v>20220201521</v>
      </c>
      <c r="D168" s="40" t="s">
        <v>177</v>
      </c>
      <c r="E168" s="48">
        <v>80.13513514</v>
      </c>
      <c r="F168" s="46">
        <v>82.51</v>
      </c>
      <c r="G168" s="47">
        <v>14</v>
      </c>
    </row>
    <row r="169" ht="21" spans="1:7">
      <c r="A169" s="40">
        <v>165</v>
      </c>
      <c r="B169" s="40" t="s">
        <v>163</v>
      </c>
      <c r="C169" s="40">
        <v>20220201510</v>
      </c>
      <c r="D169" s="40" t="s">
        <v>178</v>
      </c>
      <c r="E169" s="48">
        <v>82.05405405</v>
      </c>
      <c r="F169" s="46">
        <v>80.43</v>
      </c>
      <c r="G169" s="47">
        <v>15</v>
      </c>
    </row>
    <row r="170" ht="21" spans="1:7">
      <c r="A170" s="40">
        <v>166</v>
      </c>
      <c r="B170" s="40" t="s">
        <v>163</v>
      </c>
      <c r="C170" s="40">
        <v>20220201518</v>
      </c>
      <c r="D170" s="40" t="s">
        <v>179</v>
      </c>
      <c r="E170" s="48">
        <v>81.18918919</v>
      </c>
      <c r="F170" s="46">
        <v>82.31</v>
      </c>
      <c r="G170" s="47">
        <v>16</v>
      </c>
    </row>
    <row r="171" ht="21" spans="1:7">
      <c r="A171" s="40">
        <v>167</v>
      </c>
      <c r="B171" s="40" t="s">
        <v>163</v>
      </c>
      <c r="C171" s="40">
        <v>20200201605</v>
      </c>
      <c r="D171" s="40" t="s">
        <v>180</v>
      </c>
      <c r="E171" s="48">
        <v>81.42857143</v>
      </c>
      <c r="F171" s="46">
        <v>80.31</v>
      </c>
      <c r="G171" s="47">
        <v>17</v>
      </c>
    </row>
    <row r="172" ht="21" spans="1:7">
      <c r="A172" s="40">
        <v>168</v>
      </c>
      <c r="B172" s="40" t="s">
        <v>163</v>
      </c>
      <c r="C172" s="40">
        <v>20220201503</v>
      </c>
      <c r="D172" s="40" t="s">
        <v>181</v>
      </c>
      <c r="E172" s="48">
        <v>79.64864865</v>
      </c>
      <c r="F172" s="46">
        <v>81.82</v>
      </c>
      <c r="G172" s="47">
        <v>18</v>
      </c>
    </row>
    <row r="173" ht="21" spans="1:7">
      <c r="A173" s="40">
        <v>169</v>
      </c>
      <c r="B173" s="40" t="s">
        <v>163</v>
      </c>
      <c r="C173" s="40">
        <v>20220201509</v>
      </c>
      <c r="D173" s="40" t="s">
        <v>182</v>
      </c>
      <c r="E173" s="48">
        <v>78.08108108</v>
      </c>
      <c r="F173" s="46">
        <v>78.24</v>
      </c>
      <c r="G173" s="47">
        <v>19</v>
      </c>
    </row>
    <row r="174" ht="21" spans="1:7">
      <c r="A174" s="40">
        <v>170</v>
      </c>
      <c r="B174" s="40" t="s">
        <v>163</v>
      </c>
      <c r="C174" s="40">
        <v>20220201505</v>
      </c>
      <c r="D174" s="40" t="s">
        <v>183</v>
      </c>
      <c r="E174" s="48">
        <v>77.72972973</v>
      </c>
      <c r="F174" s="46">
        <v>78.06</v>
      </c>
      <c r="G174" s="47">
        <v>20</v>
      </c>
    </row>
    <row r="175" ht="21" spans="1:7">
      <c r="A175" s="40">
        <v>171</v>
      </c>
      <c r="B175" s="40" t="s">
        <v>163</v>
      </c>
      <c r="C175" s="40">
        <v>20220201511</v>
      </c>
      <c r="D175" s="40" t="s">
        <v>184</v>
      </c>
      <c r="E175" s="48">
        <v>78.18918919</v>
      </c>
      <c r="F175" s="46">
        <v>77.97</v>
      </c>
      <c r="G175" s="47">
        <v>21</v>
      </c>
    </row>
    <row r="176" ht="21" spans="1:7">
      <c r="A176" s="40">
        <v>172</v>
      </c>
      <c r="B176" s="40" t="s">
        <v>185</v>
      </c>
      <c r="C176" s="40">
        <v>20220204101</v>
      </c>
      <c r="D176" s="40" t="s">
        <v>186</v>
      </c>
      <c r="E176" s="48">
        <v>87.15517241</v>
      </c>
      <c r="F176" s="46">
        <v>87.97758621</v>
      </c>
      <c r="G176" s="47">
        <v>1</v>
      </c>
    </row>
    <row r="177" ht="21" spans="1:7">
      <c r="A177" s="40">
        <v>173</v>
      </c>
      <c r="B177" s="40" t="s">
        <v>185</v>
      </c>
      <c r="C177" s="40">
        <v>20220204106</v>
      </c>
      <c r="D177" s="40" t="s">
        <v>187</v>
      </c>
      <c r="E177" s="48">
        <v>81.18965517</v>
      </c>
      <c r="F177" s="46">
        <v>85.27482759</v>
      </c>
      <c r="G177" s="47">
        <v>2</v>
      </c>
    </row>
    <row r="178" ht="21" spans="1:7">
      <c r="A178" s="40">
        <v>174</v>
      </c>
      <c r="B178" s="40" t="s">
        <v>185</v>
      </c>
      <c r="C178" s="40">
        <v>20220204102</v>
      </c>
      <c r="D178" s="40" t="s">
        <v>188</v>
      </c>
      <c r="E178" s="48">
        <v>85.01724138</v>
      </c>
      <c r="F178" s="46">
        <v>83.74862069</v>
      </c>
      <c r="G178" s="47">
        <v>3</v>
      </c>
    </row>
    <row r="179" ht="21" spans="1:7">
      <c r="A179" s="40">
        <v>175</v>
      </c>
      <c r="B179" s="40" t="s">
        <v>185</v>
      </c>
      <c r="C179" s="40">
        <v>20220204103</v>
      </c>
      <c r="D179" s="40" t="s">
        <v>189</v>
      </c>
      <c r="E179" s="48">
        <v>84.27586207</v>
      </c>
      <c r="F179" s="46">
        <v>83.65793103</v>
      </c>
      <c r="G179" s="47">
        <v>4</v>
      </c>
    </row>
    <row r="180" ht="21" spans="1:7">
      <c r="A180" s="40">
        <v>176</v>
      </c>
      <c r="B180" s="40" t="s">
        <v>185</v>
      </c>
      <c r="C180" s="40">
        <v>20220204107</v>
      </c>
      <c r="D180" s="40" t="s">
        <v>190</v>
      </c>
      <c r="E180" s="48">
        <v>81.9137931</v>
      </c>
      <c r="F180" s="46">
        <v>81.19689655</v>
      </c>
      <c r="G180" s="47">
        <v>5</v>
      </c>
    </row>
    <row r="181" ht="21" spans="1:7">
      <c r="A181" s="40">
        <v>177</v>
      </c>
      <c r="B181" s="40" t="s">
        <v>185</v>
      </c>
      <c r="C181" s="40">
        <v>20220204105</v>
      </c>
      <c r="D181" s="40" t="s">
        <v>191</v>
      </c>
      <c r="E181" s="48">
        <v>79.03448276</v>
      </c>
      <c r="F181" s="46">
        <v>80.99724138</v>
      </c>
      <c r="G181" s="47">
        <v>6</v>
      </c>
    </row>
    <row r="182" ht="21" spans="1:7">
      <c r="A182" s="40">
        <v>178</v>
      </c>
      <c r="B182" s="40" t="s">
        <v>185</v>
      </c>
      <c r="C182" s="40">
        <v>20220204110</v>
      </c>
      <c r="D182" s="40" t="s">
        <v>192</v>
      </c>
      <c r="E182" s="48">
        <v>79.4137931</v>
      </c>
      <c r="F182" s="46">
        <v>80.74689655</v>
      </c>
      <c r="G182" s="47">
        <v>7</v>
      </c>
    </row>
    <row r="183" ht="21" spans="1:7">
      <c r="A183" s="40">
        <v>179</v>
      </c>
      <c r="B183" s="40" t="s">
        <v>185</v>
      </c>
      <c r="C183" s="40">
        <v>20220204108</v>
      </c>
      <c r="D183" s="40" t="s">
        <v>193</v>
      </c>
      <c r="E183" s="48">
        <v>79.5</v>
      </c>
      <c r="F183" s="46">
        <v>80.07</v>
      </c>
      <c r="G183" s="47">
        <v>8</v>
      </c>
    </row>
    <row r="184" ht="21" spans="1:7">
      <c r="A184" s="40">
        <v>180</v>
      </c>
      <c r="B184" s="40" t="s">
        <v>185</v>
      </c>
      <c r="C184" s="40">
        <v>20220204111</v>
      </c>
      <c r="D184" s="40" t="s">
        <v>194</v>
      </c>
      <c r="E184" s="48">
        <v>79.89655172</v>
      </c>
      <c r="F184" s="46">
        <v>80.02827586</v>
      </c>
      <c r="G184" s="47">
        <v>9</v>
      </c>
    </row>
    <row r="185" ht="21" spans="1:7">
      <c r="A185" s="40">
        <v>181</v>
      </c>
      <c r="B185" s="40" t="s">
        <v>185</v>
      </c>
      <c r="C185" s="40">
        <v>20220204109</v>
      </c>
      <c r="D185" s="40" t="s">
        <v>195</v>
      </c>
      <c r="E185" s="48">
        <v>77.84482759</v>
      </c>
      <c r="F185" s="46">
        <v>78.96241379</v>
      </c>
      <c r="G185" s="47">
        <v>10</v>
      </c>
    </row>
    <row r="186" ht="21" spans="1:7">
      <c r="A186" s="40">
        <v>182</v>
      </c>
      <c r="B186" s="40" t="s">
        <v>196</v>
      </c>
      <c r="C186" s="40">
        <v>20220204207</v>
      </c>
      <c r="D186" s="40" t="s">
        <v>197</v>
      </c>
      <c r="E186" s="48">
        <v>89.56</v>
      </c>
      <c r="F186" s="46">
        <v>88.86</v>
      </c>
      <c r="G186" s="47">
        <v>1</v>
      </c>
    </row>
    <row r="187" ht="21" spans="1:7">
      <c r="A187" s="40">
        <v>183</v>
      </c>
      <c r="B187" s="40" t="s">
        <v>196</v>
      </c>
      <c r="C187" s="40">
        <v>20220204209</v>
      </c>
      <c r="D187" s="40" t="s">
        <v>198</v>
      </c>
      <c r="E187" s="48">
        <v>86.46</v>
      </c>
      <c r="F187" s="46">
        <v>85.87</v>
      </c>
      <c r="G187" s="47">
        <v>2</v>
      </c>
    </row>
    <row r="188" ht="21" spans="1:7">
      <c r="A188" s="40">
        <v>184</v>
      </c>
      <c r="B188" s="40" t="s">
        <v>196</v>
      </c>
      <c r="C188" s="40">
        <v>20220204208</v>
      </c>
      <c r="D188" s="40" t="s">
        <v>199</v>
      </c>
      <c r="E188" s="48">
        <v>87.64</v>
      </c>
      <c r="F188" s="46">
        <v>85.06</v>
      </c>
      <c r="G188" s="47">
        <v>3</v>
      </c>
    </row>
    <row r="189" ht="21" spans="1:7">
      <c r="A189" s="40">
        <v>185</v>
      </c>
      <c r="B189" s="40" t="s">
        <v>196</v>
      </c>
      <c r="C189" s="40">
        <v>20220204217</v>
      </c>
      <c r="D189" s="40" t="s">
        <v>200</v>
      </c>
      <c r="E189" s="48">
        <v>90.28</v>
      </c>
      <c r="F189" s="46">
        <v>84.46</v>
      </c>
      <c r="G189" s="47">
        <v>4</v>
      </c>
    </row>
    <row r="190" ht="21" spans="1:7">
      <c r="A190" s="40">
        <v>186</v>
      </c>
      <c r="B190" s="40" t="s">
        <v>196</v>
      </c>
      <c r="C190" s="40">
        <v>20220204220</v>
      </c>
      <c r="D190" s="40" t="s">
        <v>201</v>
      </c>
      <c r="E190" s="48">
        <v>87.88</v>
      </c>
      <c r="F190" s="46">
        <v>83.82</v>
      </c>
      <c r="G190" s="47">
        <v>5</v>
      </c>
    </row>
    <row r="191" ht="21" spans="1:7">
      <c r="A191" s="40">
        <v>187</v>
      </c>
      <c r="B191" s="40" t="s">
        <v>196</v>
      </c>
      <c r="C191" s="40">
        <v>20220204232</v>
      </c>
      <c r="D191" s="40" t="s">
        <v>202</v>
      </c>
      <c r="E191" s="48">
        <v>81.18</v>
      </c>
      <c r="F191" s="46">
        <v>83.59</v>
      </c>
      <c r="G191" s="47">
        <v>6</v>
      </c>
    </row>
    <row r="192" ht="21" spans="1:7">
      <c r="A192" s="40">
        <v>188</v>
      </c>
      <c r="B192" s="40" t="s">
        <v>196</v>
      </c>
      <c r="C192" s="40">
        <v>20220204204</v>
      </c>
      <c r="D192" s="40" t="s">
        <v>203</v>
      </c>
      <c r="E192" s="48">
        <v>85.6</v>
      </c>
      <c r="F192" s="46">
        <v>83.4</v>
      </c>
      <c r="G192" s="47">
        <v>7</v>
      </c>
    </row>
    <row r="193" ht="21" spans="1:7">
      <c r="A193" s="40">
        <v>189</v>
      </c>
      <c r="B193" s="40" t="s">
        <v>196</v>
      </c>
      <c r="C193" s="40">
        <v>20220204210</v>
      </c>
      <c r="D193" s="40" t="s">
        <v>204</v>
      </c>
      <c r="E193" s="48">
        <v>84.32</v>
      </c>
      <c r="F193" s="46">
        <v>83.38</v>
      </c>
      <c r="G193" s="47">
        <v>8</v>
      </c>
    </row>
    <row r="194" ht="21" spans="1:7">
      <c r="A194" s="40">
        <v>190</v>
      </c>
      <c r="B194" s="40" t="s">
        <v>196</v>
      </c>
      <c r="C194" s="40">
        <v>20220204231</v>
      </c>
      <c r="D194" s="40" t="s">
        <v>205</v>
      </c>
      <c r="E194" s="48">
        <v>83.8</v>
      </c>
      <c r="F194" s="46">
        <v>83.3</v>
      </c>
      <c r="G194" s="47">
        <v>9</v>
      </c>
    </row>
    <row r="195" ht="21" spans="1:7">
      <c r="A195" s="40">
        <v>191</v>
      </c>
      <c r="B195" s="40" t="s">
        <v>196</v>
      </c>
      <c r="C195" s="40">
        <v>20220204213</v>
      </c>
      <c r="D195" s="40" t="s">
        <v>206</v>
      </c>
      <c r="E195" s="48">
        <v>85</v>
      </c>
      <c r="F195" s="46">
        <v>82.46</v>
      </c>
      <c r="G195" s="47">
        <v>10</v>
      </c>
    </row>
    <row r="196" ht="21" spans="1:7">
      <c r="A196" s="40">
        <v>192</v>
      </c>
      <c r="B196" s="40" t="s">
        <v>196</v>
      </c>
      <c r="C196" s="40">
        <v>20220204201</v>
      </c>
      <c r="D196" s="40" t="s">
        <v>207</v>
      </c>
      <c r="E196" s="48">
        <v>85.66</v>
      </c>
      <c r="F196" s="46">
        <v>82.43</v>
      </c>
      <c r="G196" s="47">
        <v>11</v>
      </c>
    </row>
    <row r="197" ht="21" spans="1:7">
      <c r="A197" s="40">
        <v>193</v>
      </c>
      <c r="B197" s="40" t="s">
        <v>196</v>
      </c>
      <c r="C197" s="40">
        <v>20220204202</v>
      </c>
      <c r="D197" s="40" t="s">
        <v>208</v>
      </c>
      <c r="E197" s="48">
        <v>85.36</v>
      </c>
      <c r="F197" s="46">
        <v>82.28</v>
      </c>
      <c r="G197" s="47">
        <v>12</v>
      </c>
    </row>
    <row r="198" ht="21" spans="1:7">
      <c r="A198" s="40">
        <v>194</v>
      </c>
      <c r="B198" s="40" t="s">
        <v>196</v>
      </c>
      <c r="C198" s="40">
        <v>20210204141</v>
      </c>
      <c r="D198" s="40" t="s">
        <v>209</v>
      </c>
      <c r="E198" s="48">
        <v>81.12</v>
      </c>
      <c r="F198" s="46">
        <v>82.16</v>
      </c>
      <c r="G198" s="47">
        <v>13</v>
      </c>
    </row>
    <row r="199" ht="21" spans="1:7">
      <c r="A199" s="40">
        <v>195</v>
      </c>
      <c r="B199" s="40" t="s">
        <v>196</v>
      </c>
      <c r="C199" s="40">
        <v>20220204206</v>
      </c>
      <c r="D199" s="40" t="s">
        <v>210</v>
      </c>
      <c r="E199" s="48">
        <v>81.06</v>
      </c>
      <c r="F199" s="46">
        <v>81.99</v>
      </c>
      <c r="G199" s="47">
        <v>14</v>
      </c>
    </row>
    <row r="200" ht="21" spans="1:7">
      <c r="A200" s="40">
        <v>196</v>
      </c>
      <c r="B200" s="40" t="s">
        <v>196</v>
      </c>
      <c r="C200" s="40">
        <v>20220204230</v>
      </c>
      <c r="D200" s="40" t="s">
        <v>211</v>
      </c>
      <c r="E200" s="48">
        <v>81.58</v>
      </c>
      <c r="F200" s="46">
        <v>81.03</v>
      </c>
      <c r="G200" s="47">
        <v>15</v>
      </c>
    </row>
    <row r="201" ht="21" spans="1:7">
      <c r="A201" s="40">
        <v>197</v>
      </c>
      <c r="B201" s="40" t="s">
        <v>196</v>
      </c>
      <c r="C201" s="40">
        <v>20220204225</v>
      </c>
      <c r="D201" s="40" t="s">
        <v>212</v>
      </c>
      <c r="E201" s="48">
        <v>80.74</v>
      </c>
      <c r="F201" s="46">
        <v>80.97</v>
      </c>
      <c r="G201" s="47">
        <v>16</v>
      </c>
    </row>
    <row r="202" ht="21" spans="1:7">
      <c r="A202" s="40">
        <v>198</v>
      </c>
      <c r="B202" s="40" t="s">
        <v>196</v>
      </c>
      <c r="C202" s="40">
        <v>20220204219</v>
      </c>
      <c r="D202" s="40" t="s">
        <v>213</v>
      </c>
      <c r="E202" s="48">
        <v>81.7</v>
      </c>
      <c r="F202" s="46">
        <v>80.13</v>
      </c>
      <c r="G202" s="47">
        <v>17</v>
      </c>
    </row>
    <row r="203" ht="21" spans="1:7">
      <c r="A203" s="40">
        <v>199</v>
      </c>
      <c r="B203" s="40" t="s">
        <v>196</v>
      </c>
      <c r="C203" s="40">
        <v>20220204203</v>
      </c>
      <c r="D203" s="40" t="s">
        <v>214</v>
      </c>
      <c r="E203" s="48">
        <v>79.58</v>
      </c>
      <c r="F203" s="46">
        <v>79.79</v>
      </c>
      <c r="G203" s="47">
        <v>18</v>
      </c>
    </row>
    <row r="204" ht="21" spans="1:7">
      <c r="A204" s="40">
        <v>200</v>
      </c>
      <c r="B204" s="40" t="s">
        <v>196</v>
      </c>
      <c r="C204" s="40">
        <v>20220204211</v>
      </c>
      <c r="D204" s="40" t="s">
        <v>215</v>
      </c>
      <c r="E204" s="48">
        <v>77.44</v>
      </c>
      <c r="F204" s="46">
        <v>78.72</v>
      </c>
      <c r="G204" s="47">
        <v>19</v>
      </c>
    </row>
    <row r="205" ht="21" spans="1:7">
      <c r="A205" s="40">
        <v>201</v>
      </c>
      <c r="B205" s="40" t="s">
        <v>196</v>
      </c>
      <c r="C205" s="40">
        <v>20220204235</v>
      </c>
      <c r="D205" s="40" t="s">
        <v>216</v>
      </c>
      <c r="E205" s="48">
        <v>79.06</v>
      </c>
      <c r="F205" s="46">
        <v>78.57</v>
      </c>
      <c r="G205" s="47">
        <v>20</v>
      </c>
    </row>
    <row r="206" ht="21" spans="1:7">
      <c r="A206" s="40">
        <v>202</v>
      </c>
      <c r="B206" s="40" t="s">
        <v>196</v>
      </c>
      <c r="C206" s="40">
        <v>20220204236</v>
      </c>
      <c r="D206" s="40" t="s">
        <v>217</v>
      </c>
      <c r="E206" s="48">
        <v>79.4</v>
      </c>
      <c r="F206" s="46">
        <v>78.54</v>
      </c>
      <c r="G206" s="47">
        <v>21</v>
      </c>
    </row>
    <row r="207" ht="21" spans="1:7">
      <c r="A207" s="40">
        <v>203</v>
      </c>
      <c r="B207" s="40" t="s">
        <v>196</v>
      </c>
      <c r="C207" s="40">
        <v>20220204224</v>
      </c>
      <c r="D207" s="40" t="s">
        <v>218</v>
      </c>
      <c r="E207" s="48">
        <v>74.3</v>
      </c>
      <c r="F207" s="46">
        <v>78.51</v>
      </c>
      <c r="G207" s="47">
        <v>22</v>
      </c>
    </row>
    <row r="208" ht="21" spans="1:7">
      <c r="A208" s="40">
        <v>204</v>
      </c>
      <c r="B208" s="40" t="s">
        <v>196</v>
      </c>
      <c r="C208" s="40">
        <v>20200204116</v>
      </c>
      <c r="D208" s="40" t="s">
        <v>219</v>
      </c>
      <c r="E208" s="48">
        <v>77.58</v>
      </c>
      <c r="F208" s="46">
        <v>78.39</v>
      </c>
      <c r="G208" s="47">
        <v>23</v>
      </c>
    </row>
    <row r="209" ht="21" spans="1:7">
      <c r="A209" s="40">
        <v>205</v>
      </c>
      <c r="B209" s="40" t="s">
        <v>196</v>
      </c>
      <c r="C209" s="40">
        <v>20220204237</v>
      </c>
      <c r="D209" s="40" t="s">
        <v>220</v>
      </c>
      <c r="E209" s="48">
        <v>74.1</v>
      </c>
      <c r="F209" s="46">
        <v>78.17</v>
      </c>
      <c r="G209" s="47">
        <v>24</v>
      </c>
    </row>
    <row r="210" ht="21" spans="1:7">
      <c r="A210" s="40">
        <v>206</v>
      </c>
      <c r="B210" s="40" t="s">
        <v>196</v>
      </c>
      <c r="C210" s="40">
        <v>20220204229</v>
      </c>
      <c r="D210" s="40" t="s">
        <v>221</v>
      </c>
      <c r="E210" s="48">
        <v>75.7</v>
      </c>
      <c r="F210" s="46">
        <v>77.93</v>
      </c>
      <c r="G210" s="47">
        <v>25</v>
      </c>
    </row>
    <row r="211" ht="21" spans="1:7">
      <c r="A211" s="40">
        <v>207</v>
      </c>
      <c r="B211" s="40" t="s">
        <v>196</v>
      </c>
      <c r="C211" s="40">
        <v>20220204205</v>
      </c>
      <c r="D211" s="40" t="s">
        <v>222</v>
      </c>
      <c r="E211" s="48">
        <v>74.78</v>
      </c>
      <c r="F211" s="46">
        <v>77.67</v>
      </c>
      <c r="G211" s="47">
        <v>26</v>
      </c>
    </row>
    <row r="212" ht="21" spans="1:7">
      <c r="A212" s="40">
        <v>208</v>
      </c>
      <c r="B212" s="40" t="s">
        <v>196</v>
      </c>
      <c r="C212" s="40">
        <v>20220204222</v>
      </c>
      <c r="D212" s="40" t="s">
        <v>223</v>
      </c>
      <c r="E212" s="48">
        <v>77.44</v>
      </c>
      <c r="F212" s="46">
        <v>77.4</v>
      </c>
      <c r="G212" s="47">
        <v>27</v>
      </c>
    </row>
    <row r="213" ht="21" spans="1:7">
      <c r="A213" s="40">
        <v>209</v>
      </c>
      <c r="B213" s="40" t="s">
        <v>196</v>
      </c>
      <c r="C213" s="40">
        <v>20220204234</v>
      </c>
      <c r="D213" s="40" t="s">
        <v>224</v>
      </c>
      <c r="E213" s="48">
        <v>72.38</v>
      </c>
      <c r="F213" s="46">
        <v>76.51</v>
      </c>
      <c r="G213" s="47">
        <v>28</v>
      </c>
    </row>
    <row r="214" ht="21" spans="1:7">
      <c r="A214" s="40">
        <v>210</v>
      </c>
      <c r="B214" s="40" t="s">
        <v>196</v>
      </c>
      <c r="C214" s="40">
        <v>20220204233</v>
      </c>
      <c r="D214" s="40" t="s">
        <v>225</v>
      </c>
      <c r="E214" s="48">
        <v>74.76</v>
      </c>
      <c r="F214" s="46">
        <v>76.22</v>
      </c>
      <c r="G214" s="47">
        <v>29</v>
      </c>
    </row>
    <row r="215" ht="21" spans="1:7">
      <c r="A215" s="40">
        <v>211</v>
      </c>
      <c r="B215" s="40" t="s">
        <v>196</v>
      </c>
      <c r="C215" s="40">
        <v>20220204216</v>
      </c>
      <c r="D215" s="40" t="s">
        <v>226</v>
      </c>
      <c r="E215" s="48">
        <v>71.56</v>
      </c>
      <c r="F215" s="46">
        <v>74.18</v>
      </c>
      <c r="G215" s="47">
        <v>30</v>
      </c>
    </row>
    <row r="216" ht="21" spans="1:7">
      <c r="A216" s="40">
        <v>212</v>
      </c>
      <c r="B216" s="40" t="s">
        <v>196</v>
      </c>
      <c r="C216" s="40">
        <v>20220204214</v>
      </c>
      <c r="D216" s="40" t="s">
        <v>227</v>
      </c>
      <c r="E216" s="48">
        <v>75.46</v>
      </c>
      <c r="F216" s="46">
        <v>73.73</v>
      </c>
      <c r="G216" s="47">
        <v>31</v>
      </c>
    </row>
    <row r="217" ht="21" spans="1:7">
      <c r="A217" s="40">
        <v>213</v>
      </c>
      <c r="B217" s="40" t="s">
        <v>196</v>
      </c>
      <c r="C217" s="40">
        <v>20220204238</v>
      </c>
      <c r="D217" s="40" t="s">
        <v>228</v>
      </c>
      <c r="E217" s="48">
        <v>74.56</v>
      </c>
      <c r="F217" s="46">
        <v>73.28</v>
      </c>
      <c r="G217" s="47">
        <v>32</v>
      </c>
    </row>
    <row r="218" ht="21" spans="1:7">
      <c r="A218" s="40">
        <v>214</v>
      </c>
      <c r="B218" s="40" t="s">
        <v>196</v>
      </c>
      <c r="C218" s="40">
        <v>20220204228</v>
      </c>
      <c r="D218" s="40" t="s">
        <v>229</v>
      </c>
      <c r="E218" s="48">
        <v>69.7</v>
      </c>
      <c r="F218" s="46">
        <v>70.85</v>
      </c>
      <c r="G218" s="47">
        <v>33</v>
      </c>
    </row>
    <row r="219" ht="21" spans="1:7">
      <c r="A219" s="40">
        <v>215</v>
      </c>
      <c r="B219" s="40" t="s">
        <v>196</v>
      </c>
      <c r="C219" s="40">
        <v>20220204215</v>
      </c>
      <c r="D219" s="40" t="s">
        <v>230</v>
      </c>
      <c r="E219" s="48">
        <v>66.58</v>
      </c>
      <c r="F219" s="46">
        <v>67.29</v>
      </c>
      <c r="G219" s="47">
        <v>34</v>
      </c>
    </row>
    <row r="220" ht="21" spans="1:7">
      <c r="A220" s="40">
        <v>216</v>
      </c>
      <c r="B220" s="40" t="s">
        <v>231</v>
      </c>
      <c r="C220" s="40">
        <v>20220204301</v>
      </c>
      <c r="D220" s="40" t="s">
        <v>232</v>
      </c>
      <c r="E220" s="48">
        <v>85.48275862</v>
      </c>
      <c r="F220" s="46">
        <v>82.04</v>
      </c>
      <c r="G220" s="47">
        <v>1</v>
      </c>
    </row>
    <row r="221" ht="21" spans="1:7">
      <c r="A221" s="40">
        <v>217</v>
      </c>
      <c r="B221" s="40" t="s">
        <v>231</v>
      </c>
      <c r="C221" s="40">
        <v>20220204303</v>
      </c>
      <c r="D221" s="40" t="s">
        <v>233</v>
      </c>
      <c r="E221" s="48">
        <v>82.77586207</v>
      </c>
      <c r="F221" s="46">
        <v>81.87</v>
      </c>
      <c r="G221" s="47">
        <v>2</v>
      </c>
    </row>
    <row r="222" ht="21" spans="1:7">
      <c r="A222" s="40">
        <v>218</v>
      </c>
      <c r="B222" s="40" t="s">
        <v>234</v>
      </c>
      <c r="C222" s="40">
        <v>20220209144</v>
      </c>
      <c r="D222" s="40" t="s">
        <v>235</v>
      </c>
      <c r="E222" s="48">
        <v>90.046511627907</v>
      </c>
      <c r="F222" s="46">
        <v>88.1432558139535</v>
      </c>
      <c r="G222" s="47">
        <v>1</v>
      </c>
    </row>
    <row r="223" ht="21" spans="1:7">
      <c r="A223" s="40">
        <v>219</v>
      </c>
      <c r="B223" s="40" t="s">
        <v>234</v>
      </c>
      <c r="C223" s="40">
        <v>20220209110</v>
      </c>
      <c r="D223" s="40" t="s">
        <v>236</v>
      </c>
      <c r="E223" s="48">
        <v>91.0232558139534</v>
      </c>
      <c r="F223" s="46">
        <v>85.9516279069767</v>
      </c>
      <c r="G223" s="47">
        <v>2</v>
      </c>
    </row>
    <row r="224" ht="21" spans="1:7">
      <c r="A224" s="40">
        <v>220</v>
      </c>
      <c r="B224" s="40" t="s">
        <v>234</v>
      </c>
      <c r="C224" s="40">
        <v>20220209121</v>
      </c>
      <c r="D224" s="40" t="s">
        <v>237</v>
      </c>
      <c r="E224" s="48">
        <v>90</v>
      </c>
      <c r="F224" s="46">
        <v>85.68</v>
      </c>
      <c r="G224" s="47">
        <v>3</v>
      </c>
    </row>
    <row r="225" ht="21" spans="1:7">
      <c r="A225" s="40">
        <v>221</v>
      </c>
      <c r="B225" s="40" t="s">
        <v>234</v>
      </c>
      <c r="C225" s="40">
        <v>20220209113</v>
      </c>
      <c r="D225" s="40" t="s">
        <v>238</v>
      </c>
      <c r="E225" s="48">
        <v>90.6744186046512</v>
      </c>
      <c r="F225" s="46">
        <v>85.4972093023256</v>
      </c>
      <c r="G225" s="47">
        <v>4</v>
      </c>
    </row>
    <row r="226" ht="21" spans="1:7">
      <c r="A226" s="40">
        <v>222</v>
      </c>
      <c r="B226" s="40" t="s">
        <v>234</v>
      </c>
      <c r="C226" s="40">
        <v>20220209109</v>
      </c>
      <c r="D226" s="40" t="s">
        <v>239</v>
      </c>
      <c r="E226" s="48">
        <v>91.186046511628</v>
      </c>
      <c r="F226" s="46">
        <v>85.393023255814</v>
      </c>
      <c r="G226" s="47">
        <v>5</v>
      </c>
    </row>
    <row r="227" ht="21" spans="1:7">
      <c r="A227" s="40">
        <v>223</v>
      </c>
      <c r="B227" s="40" t="s">
        <v>234</v>
      </c>
      <c r="C227" s="40">
        <v>20220209103</v>
      </c>
      <c r="D227" s="40" t="s">
        <v>240</v>
      </c>
      <c r="E227" s="48">
        <v>90.2558139534884</v>
      </c>
      <c r="F227" s="46">
        <v>85.3279069767442</v>
      </c>
      <c r="G227" s="47">
        <v>6</v>
      </c>
    </row>
    <row r="228" ht="21" spans="1:7">
      <c r="A228" s="40">
        <v>224</v>
      </c>
      <c r="B228" s="40" t="s">
        <v>234</v>
      </c>
      <c r="C228" s="40">
        <v>20220209124</v>
      </c>
      <c r="D228" s="40" t="s">
        <v>241</v>
      </c>
      <c r="E228" s="48">
        <v>85.3333333333334</v>
      </c>
      <c r="F228" s="46">
        <v>85.2266666666667</v>
      </c>
      <c r="G228" s="47">
        <v>7</v>
      </c>
    </row>
    <row r="229" ht="21" spans="1:7">
      <c r="A229" s="40">
        <v>225</v>
      </c>
      <c r="B229" s="40" t="s">
        <v>234</v>
      </c>
      <c r="C229" s="40">
        <v>20220209118</v>
      </c>
      <c r="D229" s="40" t="s">
        <v>242</v>
      </c>
      <c r="E229" s="48">
        <v>92.5348837209302</v>
      </c>
      <c r="F229" s="46">
        <v>85.0674418604651</v>
      </c>
      <c r="G229" s="47">
        <v>8</v>
      </c>
    </row>
    <row r="230" ht="21" spans="1:7">
      <c r="A230" s="40">
        <v>226</v>
      </c>
      <c r="B230" s="40" t="s">
        <v>234</v>
      </c>
      <c r="C230" s="40">
        <v>20220209111</v>
      </c>
      <c r="D230" s="40" t="s">
        <v>243</v>
      </c>
      <c r="E230" s="48">
        <v>89.6976744186046</v>
      </c>
      <c r="F230" s="46">
        <v>84.4888372093023</v>
      </c>
      <c r="G230" s="47">
        <v>9</v>
      </c>
    </row>
    <row r="231" ht="21" spans="1:7">
      <c r="A231" s="40">
        <v>227</v>
      </c>
      <c r="B231" s="40" t="s">
        <v>234</v>
      </c>
      <c r="C231" s="40">
        <v>20220209115</v>
      </c>
      <c r="D231" s="40" t="s">
        <v>244</v>
      </c>
      <c r="E231" s="48">
        <v>87.9302325581396</v>
      </c>
      <c r="F231" s="46">
        <v>84.4851162790698</v>
      </c>
      <c r="G231" s="47">
        <v>10</v>
      </c>
    </row>
    <row r="232" ht="21" spans="1:7">
      <c r="A232" s="40">
        <v>228</v>
      </c>
      <c r="B232" s="40" t="s">
        <v>234</v>
      </c>
      <c r="C232" s="40">
        <v>20220209139</v>
      </c>
      <c r="D232" s="40" t="s">
        <v>245</v>
      </c>
      <c r="E232" s="48">
        <v>88.4186046511628</v>
      </c>
      <c r="F232" s="46">
        <v>84.3293023255814</v>
      </c>
      <c r="G232" s="47">
        <v>11</v>
      </c>
    </row>
    <row r="233" ht="21" spans="1:7">
      <c r="A233" s="40">
        <v>229</v>
      </c>
      <c r="B233" s="40" t="s">
        <v>234</v>
      </c>
      <c r="C233" s="40">
        <v>20220209104</v>
      </c>
      <c r="D233" s="40" t="s">
        <v>246</v>
      </c>
      <c r="E233" s="48">
        <v>90.7674418604652</v>
      </c>
      <c r="F233" s="46">
        <v>84.1037209302326</v>
      </c>
      <c r="G233" s="47">
        <v>12</v>
      </c>
    </row>
    <row r="234" ht="21" spans="1:7">
      <c r="A234" s="40">
        <v>230</v>
      </c>
      <c r="B234" s="40" t="s">
        <v>234</v>
      </c>
      <c r="C234" s="40">
        <v>20220209116</v>
      </c>
      <c r="D234" s="40" t="s">
        <v>247</v>
      </c>
      <c r="E234" s="48">
        <v>87.4418604651162</v>
      </c>
      <c r="F234" s="46">
        <v>84.0809302325581</v>
      </c>
      <c r="G234" s="47">
        <v>13</v>
      </c>
    </row>
    <row r="235" ht="21" spans="1:7">
      <c r="A235" s="40">
        <v>231</v>
      </c>
      <c r="B235" s="40" t="s">
        <v>234</v>
      </c>
      <c r="C235" s="40">
        <v>20220209127</v>
      </c>
      <c r="D235" s="40" t="s">
        <v>248</v>
      </c>
      <c r="E235" s="48">
        <v>90.139534883721</v>
      </c>
      <c r="F235" s="46">
        <v>83.5897674418605</v>
      </c>
      <c r="G235" s="47">
        <v>14</v>
      </c>
    </row>
    <row r="236" ht="21" spans="1:7">
      <c r="A236" s="40">
        <v>232</v>
      </c>
      <c r="B236" s="40" t="s">
        <v>234</v>
      </c>
      <c r="C236" s="40">
        <v>20220209106</v>
      </c>
      <c r="D236" s="40" t="s">
        <v>249</v>
      </c>
      <c r="E236" s="48">
        <v>89.1162790697674</v>
      </c>
      <c r="F236" s="46">
        <v>83.5181395348837</v>
      </c>
      <c r="G236" s="47">
        <v>15</v>
      </c>
    </row>
    <row r="237" ht="21" spans="1:7">
      <c r="A237" s="40">
        <v>233</v>
      </c>
      <c r="B237" s="40" t="s">
        <v>234</v>
      </c>
      <c r="C237" s="40">
        <v>20220209138</v>
      </c>
      <c r="D237" s="40" t="s">
        <v>250</v>
      </c>
      <c r="E237" s="48">
        <v>85.7906976744186</v>
      </c>
      <c r="F237" s="46">
        <v>83.4153488372093</v>
      </c>
      <c r="G237" s="47">
        <v>16</v>
      </c>
    </row>
    <row r="238" ht="21" spans="1:7">
      <c r="A238" s="40">
        <v>234</v>
      </c>
      <c r="B238" s="40" t="s">
        <v>234</v>
      </c>
      <c r="C238" s="40">
        <v>20220209123</v>
      </c>
      <c r="D238" s="40" t="s">
        <v>251</v>
      </c>
      <c r="E238" s="48">
        <v>84.7906976744186</v>
      </c>
      <c r="F238" s="46">
        <v>83.2353488372093</v>
      </c>
      <c r="G238" s="47">
        <v>17</v>
      </c>
    </row>
    <row r="239" ht="21" spans="1:7">
      <c r="A239" s="40">
        <v>235</v>
      </c>
      <c r="B239" s="40" t="s">
        <v>234</v>
      </c>
      <c r="C239" s="40">
        <v>20220209122</v>
      </c>
      <c r="D239" s="40" t="s">
        <v>252</v>
      </c>
      <c r="E239" s="48">
        <v>84.139534883721</v>
      </c>
      <c r="F239" s="46">
        <v>83.0697674418605</v>
      </c>
      <c r="G239" s="47">
        <v>18</v>
      </c>
    </row>
    <row r="240" ht="21" spans="1:7">
      <c r="A240" s="40">
        <v>236</v>
      </c>
      <c r="B240" s="40" t="s">
        <v>234</v>
      </c>
      <c r="C240" s="40">
        <v>20220209119</v>
      </c>
      <c r="D240" s="40" t="s">
        <v>253</v>
      </c>
      <c r="E240" s="48">
        <v>84.1627906976744</v>
      </c>
      <c r="F240" s="46">
        <v>83.0413953488372</v>
      </c>
      <c r="G240" s="47">
        <v>19</v>
      </c>
    </row>
    <row r="241" ht="21" spans="1:7">
      <c r="A241" s="40">
        <v>237</v>
      </c>
      <c r="B241" s="40" t="s">
        <v>234</v>
      </c>
      <c r="C241" s="40">
        <v>20220209108</v>
      </c>
      <c r="D241" s="40" t="s">
        <v>254</v>
      </c>
      <c r="E241" s="48">
        <v>86.7209302325582</v>
      </c>
      <c r="F241" s="46">
        <v>82.8204651162791</v>
      </c>
      <c r="G241" s="47">
        <v>20</v>
      </c>
    </row>
    <row r="242" ht="21" spans="1:7">
      <c r="A242" s="40">
        <v>238</v>
      </c>
      <c r="B242" s="40" t="s">
        <v>234</v>
      </c>
      <c r="C242" s="40">
        <v>20220209117</v>
      </c>
      <c r="D242" s="40" t="s">
        <v>255</v>
      </c>
      <c r="E242" s="48">
        <v>84.3953488372092</v>
      </c>
      <c r="F242" s="46">
        <v>82.7176744186046</v>
      </c>
      <c r="G242" s="47">
        <v>21</v>
      </c>
    </row>
    <row r="243" ht="21" spans="1:7">
      <c r="A243" s="40">
        <v>239</v>
      </c>
      <c r="B243" s="40" t="s">
        <v>234</v>
      </c>
      <c r="C243" s="40">
        <v>20220209112</v>
      </c>
      <c r="D243" s="40" t="s">
        <v>256</v>
      </c>
      <c r="E243" s="48">
        <v>85.2790697674418</v>
      </c>
      <c r="F243" s="46">
        <v>82.6795348837209</v>
      </c>
      <c r="G243" s="47">
        <v>22</v>
      </c>
    </row>
    <row r="244" ht="21" spans="1:7">
      <c r="A244" s="40">
        <v>240</v>
      </c>
      <c r="B244" s="40" t="s">
        <v>234</v>
      </c>
      <c r="C244" s="40">
        <v>20220209132</v>
      </c>
      <c r="D244" s="40" t="s">
        <v>257</v>
      </c>
      <c r="E244" s="48">
        <v>84.5116279069768</v>
      </c>
      <c r="F244" s="46">
        <v>82.5758139534884</v>
      </c>
      <c r="G244" s="47">
        <v>23</v>
      </c>
    </row>
    <row r="245" ht="21" spans="1:7">
      <c r="A245" s="40">
        <v>241</v>
      </c>
      <c r="B245" s="40" t="s">
        <v>234</v>
      </c>
      <c r="C245" s="40">
        <v>20220209120</v>
      </c>
      <c r="D245" s="40" t="s">
        <v>258</v>
      </c>
      <c r="E245" s="48">
        <v>84.0232558139534</v>
      </c>
      <c r="F245" s="46">
        <v>82.2316279069767</v>
      </c>
      <c r="G245" s="47">
        <v>24</v>
      </c>
    </row>
    <row r="246" ht="21" spans="1:7">
      <c r="A246" s="40">
        <v>242</v>
      </c>
      <c r="B246" s="40" t="s">
        <v>234</v>
      </c>
      <c r="C246" s="40">
        <v>20220209147</v>
      </c>
      <c r="D246" s="40" t="s">
        <v>259</v>
      </c>
      <c r="E246" s="48">
        <v>83.860465116279</v>
      </c>
      <c r="F246" s="46">
        <v>81.6902325581395</v>
      </c>
      <c r="G246" s="47">
        <v>25</v>
      </c>
    </row>
    <row r="247" ht="21" spans="1:7">
      <c r="A247" s="40">
        <v>243</v>
      </c>
      <c r="B247" s="40" t="s">
        <v>234</v>
      </c>
      <c r="C247" s="40">
        <v>20220209114</v>
      </c>
      <c r="D247" s="40" t="s">
        <v>260</v>
      </c>
      <c r="E247" s="48">
        <v>80.6744186046512</v>
      </c>
      <c r="F247" s="46">
        <v>80.9372093023256</v>
      </c>
      <c r="G247" s="47">
        <v>26</v>
      </c>
    </row>
    <row r="248" ht="21" spans="1:7">
      <c r="A248" s="40">
        <v>244</v>
      </c>
      <c r="B248" s="40" t="s">
        <v>234</v>
      </c>
      <c r="C248" s="40">
        <v>20220209125</v>
      </c>
      <c r="D248" s="40" t="s">
        <v>261</v>
      </c>
      <c r="E248" s="48">
        <v>81.7906976744186</v>
      </c>
      <c r="F248" s="46">
        <v>80.6353488372093</v>
      </c>
      <c r="G248" s="47">
        <v>27</v>
      </c>
    </row>
    <row r="249" ht="21" spans="1:7">
      <c r="A249" s="40">
        <v>245</v>
      </c>
      <c r="B249" s="40" t="s">
        <v>234</v>
      </c>
      <c r="C249" s="40">
        <v>20220209146</v>
      </c>
      <c r="D249" s="40" t="s">
        <v>262</v>
      </c>
      <c r="E249" s="48">
        <v>76.7674418604652</v>
      </c>
      <c r="F249" s="46">
        <v>80.4237209302326</v>
      </c>
      <c r="G249" s="47">
        <v>28</v>
      </c>
    </row>
    <row r="250" ht="21" spans="1:7">
      <c r="A250" s="40">
        <v>246</v>
      </c>
      <c r="B250" s="40" t="s">
        <v>234</v>
      </c>
      <c r="C250" s="40">
        <v>20220209102</v>
      </c>
      <c r="D250" s="40" t="s">
        <v>263</v>
      </c>
      <c r="E250" s="48">
        <v>83.5348837209302</v>
      </c>
      <c r="F250" s="46">
        <v>80.2474418604651</v>
      </c>
      <c r="G250" s="47">
        <v>29</v>
      </c>
    </row>
    <row r="251" ht="21" spans="1:7">
      <c r="A251" s="40">
        <v>247</v>
      </c>
      <c r="B251" s="40" t="s">
        <v>234</v>
      </c>
      <c r="C251" s="40">
        <v>20220209131</v>
      </c>
      <c r="D251" s="40" t="s">
        <v>264</v>
      </c>
      <c r="E251" s="48">
        <v>79.813953488372</v>
      </c>
      <c r="F251" s="46">
        <v>80.186976744186</v>
      </c>
      <c r="G251" s="47">
        <v>30</v>
      </c>
    </row>
    <row r="252" ht="21" spans="1:7">
      <c r="A252" s="40">
        <v>248</v>
      </c>
      <c r="B252" s="40" t="s">
        <v>234</v>
      </c>
      <c r="C252" s="40">
        <v>20220209101</v>
      </c>
      <c r="D252" s="40" t="s">
        <v>265</v>
      </c>
      <c r="E252" s="48">
        <v>80.2093023255814</v>
      </c>
      <c r="F252" s="46">
        <v>80.1446511627907</v>
      </c>
      <c r="G252" s="47">
        <v>31</v>
      </c>
    </row>
    <row r="253" ht="21" spans="1:7">
      <c r="A253" s="40">
        <v>249</v>
      </c>
      <c r="B253" s="40" t="s">
        <v>234</v>
      </c>
      <c r="C253" s="40">
        <v>20220209126</v>
      </c>
      <c r="D253" s="40" t="s">
        <v>266</v>
      </c>
      <c r="E253" s="48">
        <v>79.7674418604652</v>
      </c>
      <c r="F253" s="46">
        <v>80.0437209302326</v>
      </c>
      <c r="G253" s="47">
        <v>32</v>
      </c>
    </row>
    <row r="254" ht="21" spans="1:7">
      <c r="A254" s="40">
        <v>250</v>
      </c>
      <c r="B254" s="40" t="s">
        <v>234</v>
      </c>
      <c r="C254" s="40">
        <v>20220209105</v>
      </c>
      <c r="D254" s="40" t="s">
        <v>267</v>
      </c>
      <c r="E254" s="48">
        <v>81.860465116279</v>
      </c>
      <c r="F254" s="46">
        <v>79.8102325581395</v>
      </c>
      <c r="G254" s="47">
        <v>33</v>
      </c>
    </row>
    <row r="255" ht="21" spans="1:7">
      <c r="A255" s="40">
        <v>251</v>
      </c>
      <c r="B255" s="40" t="s">
        <v>234</v>
      </c>
      <c r="C255" s="40">
        <v>20220209143</v>
      </c>
      <c r="D255" s="40" t="s">
        <v>268</v>
      </c>
      <c r="E255" s="48">
        <v>69.1162790697674</v>
      </c>
      <c r="F255" s="46">
        <v>77.8181395348837</v>
      </c>
      <c r="G255" s="47">
        <v>34</v>
      </c>
    </row>
    <row r="256" ht="21" spans="1:7">
      <c r="A256" s="40">
        <v>252</v>
      </c>
      <c r="B256" s="40" t="s">
        <v>234</v>
      </c>
      <c r="C256" s="40">
        <v>20220209134</v>
      </c>
      <c r="D256" s="40" t="s">
        <v>269</v>
      </c>
      <c r="E256" s="48">
        <v>68.6744186046512</v>
      </c>
      <c r="F256" s="46">
        <v>77.2372093023256</v>
      </c>
      <c r="G256" s="47">
        <v>35</v>
      </c>
    </row>
    <row r="257" ht="21" spans="1:7">
      <c r="A257" s="40">
        <v>253</v>
      </c>
      <c r="B257" s="40" t="s">
        <v>234</v>
      </c>
      <c r="C257" s="40">
        <v>20220209141</v>
      </c>
      <c r="D257" s="40" t="s">
        <v>270</v>
      </c>
      <c r="E257" s="48">
        <v>76.0697674418604</v>
      </c>
      <c r="F257" s="46">
        <v>76.8748837209302</v>
      </c>
      <c r="G257" s="47">
        <v>36</v>
      </c>
    </row>
    <row r="258" ht="21" spans="1:7">
      <c r="A258" s="40">
        <v>254</v>
      </c>
      <c r="B258" s="40" t="s">
        <v>234</v>
      </c>
      <c r="C258" s="40">
        <v>20220209142</v>
      </c>
      <c r="D258" s="40" t="s">
        <v>271</v>
      </c>
      <c r="E258" s="48">
        <v>71.953488372093</v>
      </c>
      <c r="F258" s="46">
        <v>76.6967441860465</v>
      </c>
      <c r="G258" s="47">
        <v>37</v>
      </c>
    </row>
    <row r="259" ht="21" spans="1:7">
      <c r="A259" s="40">
        <v>255</v>
      </c>
      <c r="B259" s="40" t="s">
        <v>234</v>
      </c>
      <c r="C259" s="40">
        <v>20220209137</v>
      </c>
      <c r="D259" s="40" t="s">
        <v>272</v>
      </c>
      <c r="E259" s="48">
        <v>69.6046511627908</v>
      </c>
      <c r="F259" s="46">
        <v>76.0223255813954</v>
      </c>
      <c r="G259" s="47">
        <v>38</v>
      </c>
    </row>
    <row r="260" ht="21" spans="1:7">
      <c r="A260" s="40">
        <v>256</v>
      </c>
      <c r="B260" s="40" t="s">
        <v>234</v>
      </c>
      <c r="C260" s="40">
        <v>20220209129</v>
      </c>
      <c r="D260" s="40" t="s">
        <v>273</v>
      </c>
      <c r="E260" s="48">
        <v>72.6046511627908</v>
      </c>
      <c r="F260" s="46">
        <v>75.9023255813954</v>
      </c>
      <c r="G260" s="47">
        <v>39</v>
      </c>
    </row>
    <row r="261" ht="21" spans="1:7">
      <c r="A261" s="40">
        <v>257</v>
      </c>
      <c r="B261" s="40" t="s">
        <v>234</v>
      </c>
      <c r="C261" s="40">
        <v>20220209136</v>
      </c>
      <c r="D261" s="40" t="s">
        <v>274</v>
      </c>
      <c r="E261" s="48">
        <v>66.5813953488372</v>
      </c>
      <c r="F261" s="46">
        <v>75.3706976744186</v>
      </c>
      <c r="G261" s="47">
        <v>40</v>
      </c>
    </row>
    <row r="262" ht="21" spans="1:7">
      <c r="A262" s="40">
        <v>258</v>
      </c>
      <c r="B262" s="40" t="s">
        <v>234</v>
      </c>
      <c r="C262" s="40">
        <v>20220209140</v>
      </c>
      <c r="D262" s="40" t="s">
        <v>275</v>
      </c>
      <c r="E262" s="48">
        <v>69.7209302325582</v>
      </c>
      <c r="F262" s="46">
        <v>75.2204651162791</v>
      </c>
      <c r="G262" s="47">
        <v>41</v>
      </c>
    </row>
    <row r="263" ht="21" spans="1:7">
      <c r="A263" s="40">
        <v>259</v>
      </c>
      <c r="B263" s="40" t="s">
        <v>234</v>
      </c>
      <c r="C263" s="40">
        <v>20220209128</v>
      </c>
      <c r="D263" s="40" t="s">
        <v>276</v>
      </c>
      <c r="E263" s="48">
        <v>72.7906976744186</v>
      </c>
      <c r="F263" s="46">
        <v>75.1953488372093</v>
      </c>
      <c r="G263" s="47">
        <v>42</v>
      </c>
    </row>
    <row r="264" ht="21" spans="1:7">
      <c r="A264" s="40">
        <v>260</v>
      </c>
      <c r="B264" s="40" t="s">
        <v>234</v>
      </c>
      <c r="C264" s="40">
        <v>20220209148</v>
      </c>
      <c r="D264" s="40" t="s">
        <v>277</v>
      </c>
      <c r="E264" s="48">
        <v>72.1162790697674</v>
      </c>
      <c r="F264" s="46">
        <v>74.9781395348837</v>
      </c>
      <c r="G264" s="47">
        <v>43</v>
      </c>
    </row>
    <row r="265" ht="21" spans="1:7">
      <c r="A265" s="40">
        <v>261</v>
      </c>
      <c r="B265" s="40" t="s">
        <v>234</v>
      </c>
      <c r="C265" s="40">
        <v>20220209149</v>
      </c>
      <c r="D265" s="40" t="s">
        <v>278</v>
      </c>
      <c r="E265" s="48">
        <v>70.4883720930232</v>
      </c>
      <c r="F265" s="46">
        <v>74.6041860465116</v>
      </c>
      <c r="G265" s="47">
        <v>44</v>
      </c>
    </row>
    <row r="266" ht="21" spans="1:7">
      <c r="A266" s="40">
        <v>262</v>
      </c>
      <c r="B266" s="40" t="s">
        <v>234</v>
      </c>
      <c r="C266" s="40">
        <v>20220209135</v>
      </c>
      <c r="D266" s="40" t="s">
        <v>279</v>
      </c>
      <c r="E266" s="48">
        <v>68.6046511627908</v>
      </c>
      <c r="F266" s="46">
        <v>74.2623255813954</v>
      </c>
      <c r="G266" s="47">
        <v>45</v>
      </c>
    </row>
    <row r="267" ht="21" spans="1:7">
      <c r="A267" s="40">
        <v>263</v>
      </c>
      <c r="B267" s="40" t="s">
        <v>234</v>
      </c>
      <c r="C267" s="40">
        <v>20220209145</v>
      </c>
      <c r="D267" s="40" t="s">
        <v>280</v>
      </c>
      <c r="E267" s="48">
        <v>67.2093023255814</v>
      </c>
      <c r="F267" s="46">
        <v>72.9246511627907</v>
      </c>
      <c r="G267" s="47">
        <v>46</v>
      </c>
    </row>
    <row r="268" ht="21" spans="1:7">
      <c r="A268" s="40">
        <v>264</v>
      </c>
      <c r="B268" s="40" t="s">
        <v>234</v>
      </c>
      <c r="C268" s="40">
        <v>20220209133</v>
      </c>
      <c r="D268" s="40" t="s">
        <v>281</v>
      </c>
      <c r="E268" s="48">
        <v>68.5581395348838</v>
      </c>
      <c r="F268" s="46">
        <v>71.2790697674419</v>
      </c>
      <c r="G268" s="47">
        <v>47</v>
      </c>
    </row>
    <row r="269" ht="21" spans="1:7">
      <c r="A269" s="40">
        <v>265</v>
      </c>
      <c r="B269" s="40" t="s">
        <v>234</v>
      </c>
      <c r="C269" s="40">
        <v>20220209130</v>
      </c>
      <c r="D269" s="40" t="s">
        <v>282</v>
      </c>
      <c r="E269" s="48">
        <v>62.6511627906976</v>
      </c>
      <c r="F269" s="46">
        <v>69.1255813953488</v>
      </c>
      <c r="G269" s="47">
        <v>48</v>
      </c>
    </row>
    <row r="270" ht="21" spans="1:7">
      <c r="A270" s="40">
        <v>266</v>
      </c>
      <c r="B270" s="40" t="s">
        <v>283</v>
      </c>
      <c r="C270" s="40">
        <v>20220209214</v>
      </c>
      <c r="D270" s="40" t="s">
        <v>284</v>
      </c>
      <c r="E270" s="48">
        <v>91.28</v>
      </c>
      <c r="F270" s="46">
        <v>91.52</v>
      </c>
      <c r="G270" s="47">
        <v>1</v>
      </c>
    </row>
    <row r="271" ht="21" spans="1:7">
      <c r="A271" s="40">
        <v>267</v>
      </c>
      <c r="B271" s="40" t="s">
        <v>283</v>
      </c>
      <c r="C271" s="40">
        <v>20220209201</v>
      </c>
      <c r="D271" s="40" t="s">
        <v>285</v>
      </c>
      <c r="E271" s="48">
        <v>89.06</v>
      </c>
      <c r="F271" s="46">
        <v>87.41</v>
      </c>
      <c r="G271" s="47">
        <v>2</v>
      </c>
    </row>
    <row r="272" ht="21" spans="1:7">
      <c r="A272" s="40">
        <v>268</v>
      </c>
      <c r="B272" s="40" t="s">
        <v>283</v>
      </c>
      <c r="C272" s="40">
        <v>20220209204</v>
      </c>
      <c r="D272" s="40" t="s">
        <v>286</v>
      </c>
      <c r="E272" s="48">
        <v>88.3</v>
      </c>
      <c r="F272" s="46">
        <v>87.03</v>
      </c>
      <c r="G272" s="47">
        <v>3</v>
      </c>
    </row>
    <row r="273" ht="21" spans="1:7">
      <c r="A273" s="40">
        <v>269</v>
      </c>
      <c r="B273" s="40" t="s">
        <v>283</v>
      </c>
      <c r="C273" s="40">
        <v>20220209237</v>
      </c>
      <c r="D273" s="40" t="s">
        <v>287</v>
      </c>
      <c r="E273" s="48">
        <v>86.74</v>
      </c>
      <c r="F273" s="46">
        <v>86.77</v>
      </c>
      <c r="G273" s="47">
        <v>4</v>
      </c>
    </row>
    <row r="274" ht="21" spans="1:7">
      <c r="A274" s="40">
        <v>270</v>
      </c>
      <c r="B274" s="40" t="s">
        <v>283</v>
      </c>
      <c r="C274" s="40">
        <v>20220209203</v>
      </c>
      <c r="D274" s="40" t="s">
        <v>288</v>
      </c>
      <c r="E274" s="48">
        <v>90.26</v>
      </c>
      <c r="F274" s="46">
        <v>86.53</v>
      </c>
      <c r="G274" s="47">
        <v>5</v>
      </c>
    </row>
    <row r="275" ht="21" spans="1:7">
      <c r="A275" s="40">
        <v>271</v>
      </c>
      <c r="B275" s="40" t="s">
        <v>283</v>
      </c>
      <c r="C275" s="40">
        <v>20220209213</v>
      </c>
      <c r="D275" s="40" t="s">
        <v>289</v>
      </c>
      <c r="E275" s="48">
        <v>88.28</v>
      </c>
      <c r="F275" s="46">
        <v>84.5</v>
      </c>
      <c r="G275" s="47">
        <v>6</v>
      </c>
    </row>
    <row r="276" ht="21" spans="1:7">
      <c r="A276" s="40">
        <v>272</v>
      </c>
      <c r="B276" s="40" t="s">
        <v>283</v>
      </c>
      <c r="C276" s="40">
        <v>20220209231</v>
      </c>
      <c r="D276" s="40" t="s">
        <v>290</v>
      </c>
      <c r="E276" s="48">
        <v>83.98</v>
      </c>
      <c r="F276" s="46">
        <v>84.39</v>
      </c>
      <c r="G276" s="47">
        <v>7</v>
      </c>
    </row>
    <row r="277" ht="21" spans="1:7">
      <c r="A277" s="40">
        <v>273</v>
      </c>
      <c r="B277" s="40" t="s">
        <v>283</v>
      </c>
      <c r="C277" s="40">
        <v>20220209215</v>
      </c>
      <c r="D277" s="40" t="s">
        <v>291</v>
      </c>
      <c r="E277" s="48">
        <v>89</v>
      </c>
      <c r="F277" s="46">
        <v>84.02</v>
      </c>
      <c r="G277" s="47">
        <v>8</v>
      </c>
    </row>
    <row r="278" ht="21" spans="1:7">
      <c r="A278" s="40">
        <v>274</v>
      </c>
      <c r="B278" s="40" t="s">
        <v>283</v>
      </c>
      <c r="C278" s="40">
        <v>20220209205</v>
      </c>
      <c r="D278" s="40" t="s">
        <v>292</v>
      </c>
      <c r="E278" s="48">
        <v>88.42</v>
      </c>
      <c r="F278" s="46">
        <v>83.97</v>
      </c>
      <c r="G278" s="47">
        <v>9</v>
      </c>
    </row>
    <row r="279" ht="21" spans="1:7">
      <c r="A279" s="40">
        <v>275</v>
      </c>
      <c r="B279" s="40" t="s">
        <v>283</v>
      </c>
      <c r="C279" s="40">
        <v>20220209207</v>
      </c>
      <c r="D279" s="40" t="s">
        <v>293</v>
      </c>
      <c r="E279" s="48">
        <v>88.32</v>
      </c>
      <c r="F279" s="46">
        <v>83.88</v>
      </c>
      <c r="G279" s="47">
        <v>10</v>
      </c>
    </row>
    <row r="280" ht="21" spans="1:7">
      <c r="A280" s="40">
        <v>276</v>
      </c>
      <c r="B280" s="40" t="s">
        <v>283</v>
      </c>
      <c r="C280" s="40">
        <v>20220209208</v>
      </c>
      <c r="D280" s="40" t="s">
        <v>294</v>
      </c>
      <c r="E280" s="48">
        <v>88.5</v>
      </c>
      <c r="F280" s="46">
        <v>83.57</v>
      </c>
      <c r="G280" s="47">
        <v>11</v>
      </c>
    </row>
    <row r="281" ht="21" spans="1:7">
      <c r="A281" s="40">
        <v>277</v>
      </c>
      <c r="B281" s="40" t="s">
        <v>283</v>
      </c>
      <c r="C281" s="40">
        <v>20220209210</v>
      </c>
      <c r="D281" s="40" t="s">
        <v>295</v>
      </c>
      <c r="E281" s="48">
        <v>86.06</v>
      </c>
      <c r="F281" s="46">
        <v>83.41</v>
      </c>
      <c r="G281" s="47">
        <v>12</v>
      </c>
    </row>
    <row r="282" ht="21" spans="1:7">
      <c r="A282" s="40">
        <v>278</v>
      </c>
      <c r="B282" s="40" t="s">
        <v>283</v>
      </c>
      <c r="C282" s="40">
        <v>20220209233</v>
      </c>
      <c r="D282" s="40" t="s">
        <v>296</v>
      </c>
      <c r="E282" s="48">
        <v>86.66</v>
      </c>
      <c r="F282" s="46">
        <v>83.33</v>
      </c>
      <c r="G282" s="47">
        <v>13</v>
      </c>
    </row>
    <row r="283" ht="21" spans="1:7">
      <c r="A283" s="40">
        <v>279</v>
      </c>
      <c r="B283" s="40" t="s">
        <v>283</v>
      </c>
      <c r="C283" s="40">
        <v>20220209245</v>
      </c>
      <c r="D283" s="40" t="s">
        <v>297</v>
      </c>
      <c r="E283" s="48">
        <v>83.78</v>
      </c>
      <c r="F283" s="46">
        <v>83.29</v>
      </c>
      <c r="G283" s="47">
        <v>14</v>
      </c>
    </row>
    <row r="284" ht="21" spans="1:7">
      <c r="A284" s="40">
        <v>280</v>
      </c>
      <c r="B284" s="40" t="s">
        <v>283</v>
      </c>
      <c r="C284" s="40">
        <v>20220209219</v>
      </c>
      <c r="D284" s="40" t="s">
        <v>298</v>
      </c>
      <c r="E284" s="48">
        <v>88.74</v>
      </c>
      <c r="F284" s="46">
        <v>83.25</v>
      </c>
      <c r="G284" s="47">
        <v>15</v>
      </c>
    </row>
    <row r="285" ht="21" spans="1:7">
      <c r="A285" s="40">
        <v>281</v>
      </c>
      <c r="B285" s="40" t="s">
        <v>283</v>
      </c>
      <c r="C285" s="40">
        <v>20220209227</v>
      </c>
      <c r="D285" s="40" t="s">
        <v>299</v>
      </c>
      <c r="E285" s="48">
        <v>79.56</v>
      </c>
      <c r="F285" s="46">
        <v>82.94</v>
      </c>
      <c r="G285" s="47">
        <v>16</v>
      </c>
    </row>
    <row r="286" ht="21" spans="1:7">
      <c r="A286" s="40">
        <v>282</v>
      </c>
      <c r="B286" s="40" t="s">
        <v>283</v>
      </c>
      <c r="C286" s="40">
        <v>20220209247</v>
      </c>
      <c r="D286" s="40" t="s">
        <v>300</v>
      </c>
      <c r="E286" s="48">
        <v>84.28</v>
      </c>
      <c r="F286" s="46">
        <v>82.82</v>
      </c>
      <c r="G286" s="47">
        <v>17</v>
      </c>
    </row>
    <row r="287" ht="21" spans="1:7">
      <c r="A287" s="40">
        <v>283</v>
      </c>
      <c r="B287" s="40" t="s">
        <v>283</v>
      </c>
      <c r="C287" s="40">
        <v>20220209220</v>
      </c>
      <c r="D287" s="40" t="s">
        <v>301</v>
      </c>
      <c r="E287" s="48">
        <v>87.56</v>
      </c>
      <c r="F287" s="46">
        <v>82.74</v>
      </c>
      <c r="G287" s="47">
        <v>18</v>
      </c>
    </row>
    <row r="288" ht="21" spans="1:7">
      <c r="A288" s="40">
        <v>284</v>
      </c>
      <c r="B288" s="40" t="s">
        <v>283</v>
      </c>
      <c r="C288" s="40">
        <v>20220209226</v>
      </c>
      <c r="D288" s="40" t="s">
        <v>302</v>
      </c>
      <c r="E288" s="48">
        <v>87.52</v>
      </c>
      <c r="F288" s="46">
        <v>82.48</v>
      </c>
      <c r="G288" s="47">
        <v>19</v>
      </c>
    </row>
    <row r="289" ht="21" spans="1:7">
      <c r="A289" s="40">
        <v>285</v>
      </c>
      <c r="B289" s="40" t="s">
        <v>283</v>
      </c>
      <c r="C289" s="40">
        <v>20220209216</v>
      </c>
      <c r="D289" s="40" t="s">
        <v>303</v>
      </c>
      <c r="E289" s="48">
        <v>86.06</v>
      </c>
      <c r="F289" s="46">
        <v>82.47</v>
      </c>
      <c r="G289" s="47">
        <v>20</v>
      </c>
    </row>
    <row r="290" ht="21" spans="1:7">
      <c r="A290" s="40">
        <v>286</v>
      </c>
      <c r="B290" s="40" t="s">
        <v>283</v>
      </c>
      <c r="C290" s="40">
        <v>20220209221</v>
      </c>
      <c r="D290" s="40" t="s">
        <v>304</v>
      </c>
      <c r="E290" s="48">
        <v>83.86</v>
      </c>
      <c r="F290" s="46">
        <v>82.45</v>
      </c>
      <c r="G290" s="47">
        <v>21</v>
      </c>
    </row>
    <row r="291" ht="21" spans="1:7">
      <c r="A291" s="40">
        <v>287</v>
      </c>
      <c r="B291" s="40" t="s">
        <v>283</v>
      </c>
      <c r="C291" s="40">
        <v>20220209228</v>
      </c>
      <c r="D291" s="40" t="s">
        <v>305</v>
      </c>
      <c r="E291" s="48">
        <v>85.94</v>
      </c>
      <c r="F291" s="46">
        <v>82.37</v>
      </c>
      <c r="G291" s="47">
        <v>22</v>
      </c>
    </row>
    <row r="292" ht="21" spans="1:7">
      <c r="A292" s="40">
        <v>288</v>
      </c>
      <c r="B292" s="40" t="s">
        <v>283</v>
      </c>
      <c r="C292" s="40">
        <v>20220209211</v>
      </c>
      <c r="D292" s="40" t="s">
        <v>306</v>
      </c>
      <c r="E292" s="48">
        <v>86.42</v>
      </c>
      <c r="F292" s="46">
        <v>82.17</v>
      </c>
      <c r="G292" s="47">
        <v>23</v>
      </c>
    </row>
    <row r="293" ht="21" spans="1:7">
      <c r="A293" s="40">
        <v>289</v>
      </c>
      <c r="B293" s="40" t="s">
        <v>283</v>
      </c>
      <c r="C293" s="40">
        <v>20220209328</v>
      </c>
      <c r="D293" s="40" t="s">
        <v>307</v>
      </c>
      <c r="E293" s="48">
        <v>84.72</v>
      </c>
      <c r="F293" s="46">
        <v>81.96</v>
      </c>
      <c r="G293" s="47">
        <v>24</v>
      </c>
    </row>
    <row r="294" ht="21" spans="1:7">
      <c r="A294" s="40">
        <v>290</v>
      </c>
      <c r="B294" s="40" t="s">
        <v>283</v>
      </c>
      <c r="C294" s="40">
        <v>20220209224</v>
      </c>
      <c r="D294" s="40" t="s">
        <v>308</v>
      </c>
      <c r="E294" s="48">
        <v>85.24</v>
      </c>
      <c r="F294" s="46">
        <v>81.94</v>
      </c>
      <c r="G294" s="47">
        <v>25</v>
      </c>
    </row>
    <row r="295" ht="21" spans="1:7">
      <c r="A295" s="40">
        <v>291</v>
      </c>
      <c r="B295" s="40" t="s">
        <v>283</v>
      </c>
      <c r="C295" s="40">
        <v>20220209229</v>
      </c>
      <c r="D295" s="40" t="s">
        <v>309</v>
      </c>
      <c r="E295" s="48">
        <v>80.4</v>
      </c>
      <c r="F295" s="46">
        <v>81.84</v>
      </c>
      <c r="G295" s="47">
        <v>26</v>
      </c>
    </row>
    <row r="296" ht="21" spans="1:7">
      <c r="A296" s="40">
        <v>292</v>
      </c>
      <c r="B296" s="40" t="s">
        <v>283</v>
      </c>
      <c r="C296" s="40">
        <v>20220209223</v>
      </c>
      <c r="D296" s="40" t="s">
        <v>310</v>
      </c>
      <c r="E296" s="48">
        <v>82.04</v>
      </c>
      <c r="F296" s="46">
        <v>81.78</v>
      </c>
      <c r="G296" s="47">
        <v>27</v>
      </c>
    </row>
    <row r="297" ht="21" spans="1:7">
      <c r="A297" s="40">
        <v>293</v>
      </c>
      <c r="B297" s="40" t="s">
        <v>283</v>
      </c>
      <c r="C297" s="40">
        <v>20220209217</v>
      </c>
      <c r="D297" s="40" t="s">
        <v>311</v>
      </c>
      <c r="E297" s="48">
        <v>80.86</v>
      </c>
      <c r="F297" s="46">
        <v>81.39</v>
      </c>
      <c r="G297" s="47">
        <v>28</v>
      </c>
    </row>
    <row r="298" ht="21" spans="1:7">
      <c r="A298" s="40">
        <v>294</v>
      </c>
      <c r="B298" s="40" t="s">
        <v>283</v>
      </c>
      <c r="C298" s="40">
        <v>20220209252</v>
      </c>
      <c r="D298" s="40" t="s">
        <v>312</v>
      </c>
      <c r="E298" s="48">
        <v>82</v>
      </c>
      <c r="F298" s="46">
        <v>80.8</v>
      </c>
      <c r="G298" s="47">
        <v>29</v>
      </c>
    </row>
    <row r="299" ht="21" spans="1:7">
      <c r="A299" s="40">
        <v>295</v>
      </c>
      <c r="B299" s="40" t="s">
        <v>283</v>
      </c>
      <c r="C299" s="40">
        <v>20220209244</v>
      </c>
      <c r="D299" s="40" t="s">
        <v>313</v>
      </c>
      <c r="E299" s="48">
        <v>81.82</v>
      </c>
      <c r="F299" s="46">
        <v>80.79</v>
      </c>
      <c r="G299" s="47">
        <v>30</v>
      </c>
    </row>
    <row r="300" ht="21" spans="1:7">
      <c r="A300" s="40">
        <v>296</v>
      </c>
      <c r="B300" s="40" t="s">
        <v>283</v>
      </c>
      <c r="C300" s="40">
        <v>20220209234</v>
      </c>
      <c r="D300" s="40" t="s">
        <v>314</v>
      </c>
      <c r="E300" s="48">
        <v>81.28</v>
      </c>
      <c r="F300" s="46">
        <v>80.76</v>
      </c>
      <c r="G300" s="47">
        <v>31</v>
      </c>
    </row>
    <row r="301" ht="21" spans="1:7">
      <c r="A301" s="40">
        <v>297</v>
      </c>
      <c r="B301" s="40" t="s">
        <v>283</v>
      </c>
      <c r="C301" s="40">
        <v>20220209251</v>
      </c>
      <c r="D301" s="40" t="s">
        <v>315</v>
      </c>
      <c r="E301" s="48">
        <v>77.32</v>
      </c>
      <c r="F301" s="46">
        <v>80.7</v>
      </c>
      <c r="G301" s="47">
        <v>32</v>
      </c>
    </row>
    <row r="302" ht="21" spans="1:7">
      <c r="A302" s="40">
        <v>298</v>
      </c>
      <c r="B302" s="40" t="s">
        <v>283</v>
      </c>
      <c r="C302" s="40">
        <v>20220209222</v>
      </c>
      <c r="D302" s="40" t="s">
        <v>316</v>
      </c>
      <c r="E302" s="48">
        <v>81.78</v>
      </c>
      <c r="F302" s="46">
        <v>80.57</v>
      </c>
      <c r="G302" s="47">
        <v>33</v>
      </c>
    </row>
    <row r="303" ht="21" spans="1:7">
      <c r="A303" s="40">
        <v>299</v>
      </c>
      <c r="B303" s="40" t="s">
        <v>283</v>
      </c>
      <c r="C303" s="40">
        <v>20220209246</v>
      </c>
      <c r="D303" s="40" t="s">
        <v>317</v>
      </c>
      <c r="E303" s="48">
        <v>80.58</v>
      </c>
      <c r="F303" s="46">
        <v>80.47</v>
      </c>
      <c r="G303" s="47">
        <v>34</v>
      </c>
    </row>
    <row r="304" ht="21" spans="1:7">
      <c r="A304" s="40">
        <v>300</v>
      </c>
      <c r="B304" s="40" t="s">
        <v>283</v>
      </c>
      <c r="C304" s="40">
        <v>20220209239</v>
      </c>
      <c r="D304" s="40" t="s">
        <v>318</v>
      </c>
      <c r="E304" s="48">
        <v>79.2</v>
      </c>
      <c r="F304" s="46">
        <v>80.32</v>
      </c>
      <c r="G304" s="47">
        <v>35</v>
      </c>
    </row>
    <row r="305" ht="21" spans="1:7">
      <c r="A305" s="40">
        <v>301</v>
      </c>
      <c r="B305" s="40" t="s">
        <v>283</v>
      </c>
      <c r="C305" s="40">
        <v>20220209232</v>
      </c>
      <c r="D305" s="40" t="s">
        <v>319</v>
      </c>
      <c r="E305" s="48">
        <v>78.94</v>
      </c>
      <c r="F305" s="46">
        <v>80.23</v>
      </c>
      <c r="G305" s="47">
        <v>36</v>
      </c>
    </row>
    <row r="306" ht="21" spans="1:7">
      <c r="A306" s="40">
        <v>302</v>
      </c>
      <c r="B306" s="40" t="s">
        <v>283</v>
      </c>
      <c r="C306" s="40">
        <v>20220209230</v>
      </c>
      <c r="D306" s="40" t="s">
        <v>320</v>
      </c>
      <c r="E306" s="48">
        <v>81.58</v>
      </c>
      <c r="F306" s="46">
        <v>80.19</v>
      </c>
      <c r="G306" s="47">
        <v>37</v>
      </c>
    </row>
    <row r="307" ht="21" spans="1:7">
      <c r="A307" s="40">
        <v>303</v>
      </c>
      <c r="B307" s="40" t="s">
        <v>283</v>
      </c>
      <c r="C307" s="40">
        <v>20220209254</v>
      </c>
      <c r="D307" s="40" t="s">
        <v>321</v>
      </c>
      <c r="E307" s="48">
        <v>81.86</v>
      </c>
      <c r="F307" s="46">
        <v>80.13</v>
      </c>
      <c r="G307" s="47">
        <v>38</v>
      </c>
    </row>
    <row r="308" ht="21" spans="1:7">
      <c r="A308" s="40">
        <v>304</v>
      </c>
      <c r="B308" s="40" t="s">
        <v>283</v>
      </c>
      <c r="C308" s="40">
        <v>20220209242</v>
      </c>
      <c r="D308" s="40" t="s">
        <v>322</v>
      </c>
      <c r="E308" s="48">
        <v>81.7</v>
      </c>
      <c r="F308" s="46">
        <v>79.25</v>
      </c>
      <c r="G308" s="47">
        <v>39</v>
      </c>
    </row>
    <row r="309" ht="21" spans="1:7">
      <c r="A309" s="40">
        <v>305</v>
      </c>
      <c r="B309" s="40" t="s">
        <v>283</v>
      </c>
      <c r="C309" s="40">
        <v>20220209240</v>
      </c>
      <c r="D309" s="40" t="s">
        <v>323</v>
      </c>
      <c r="E309" s="48">
        <v>79.82</v>
      </c>
      <c r="F309" s="46">
        <v>79.15</v>
      </c>
      <c r="G309" s="47">
        <v>40</v>
      </c>
    </row>
    <row r="310" ht="21" spans="1:7">
      <c r="A310" s="40">
        <v>306</v>
      </c>
      <c r="B310" s="40" t="s">
        <v>283</v>
      </c>
      <c r="C310" s="40">
        <v>20220209238</v>
      </c>
      <c r="D310" s="40" t="s">
        <v>324</v>
      </c>
      <c r="E310" s="48">
        <v>78.64</v>
      </c>
      <c r="F310" s="46">
        <v>78.96</v>
      </c>
      <c r="G310" s="47">
        <v>41</v>
      </c>
    </row>
    <row r="311" ht="21" spans="1:7">
      <c r="A311" s="40">
        <v>307</v>
      </c>
      <c r="B311" s="40" t="s">
        <v>283</v>
      </c>
      <c r="C311" s="40">
        <v>20220209249</v>
      </c>
      <c r="D311" s="40" t="s">
        <v>325</v>
      </c>
      <c r="E311" s="48">
        <v>78.8</v>
      </c>
      <c r="F311" s="46">
        <v>78.8</v>
      </c>
      <c r="G311" s="47">
        <v>42</v>
      </c>
    </row>
    <row r="312" ht="21" spans="1:7">
      <c r="A312" s="40">
        <v>308</v>
      </c>
      <c r="B312" s="40" t="s">
        <v>283</v>
      </c>
      <c r="C312" s="40">
        <v>20220209225</v>
      </c>
      <c r="D312" s="40" t="s">
        <v>326</v>
      </c>
      <c r="E312" s="48">
        <v>78.24</v>
      </c>
      <c r="F312" s="46">
        <v>78.2</v>
      </c>
      <c r="G312" s="47">
        <v>43</v>
      </c>
    </row>
    <row r="313" ht="21" spans="1:7">
      <c r="A313" s="40">
        <v>309</v>
      </c>
      <c r="B313" s="40" t="s">
        <v>283</v>
      </c>
      <c r="C313" s="40">
        <v>20220209218</v>
      </c>
      <c r="D313" s="40" t="s">
        <v>327</v>
      </c>
      <c r="E313" s="48">
        <v>76.58</v>
      </c>
      <c r="F313" s="46">
        <v>77.45</v>
      </c>
      <c r="G313" s="47">
        <v>44</v>
      </c>
    </row>
    <row r="314" ht="21" spans="1:7">
      <c r="A314" s="40">
        <v>310</v>
      </c>
      <c r="B314" s="40" t="s">
        <v>283</v>
      </c>
      <c r="C314" s="40">
        <v>20220209241</v>
      </c>
      <c r="D314" s="40" t="s">
        <v>328</v>
      </c>
      <c r="E314" s="48">
        <v>73.72</v>
      </c>
      <c r="F314" s="46">
        <v>77.02</v>
      </c>
      <c r="G314" s="47">
        <v>45</v>
      </c>
    </row>
    <row r="315" ht="21" spans="1:7">
      <c r="A315" s="40">
        <v>311</v>
      </c>
      <c r="B315" s="40" t="s">
        <v>283</v>
      </c>
      <c r="C315" s="40">
        <v>20220209206</v>
      </c>
      <c r="D315" s="40" t="s">
        <v>329</v>
      </c>
      <c r="E315" s="48">
        <v>79.7</v>
      </c>
      <c r="F315" s="46">
        <v>75.85</v>
      </c>
      <c r="G315" s="47">
        <v>46</v>
      </c>
    </row>
    <row r="316" ht="21" spans="1:7">
      <c r="A316" s="40">
        <v>312</v>
      </c>
      <c r="B316" s="40" t="s">
        <v>283</v>
      </c>
      <c r="C316" s="40">
        <v>20220209202</v>
      </c>
      <c r="D316" s="40" t="s">
        <v>330</v>
      </c>
      <c r="E316" s="48">
        <v>71.46</v>
      </c>
      <c r="F316" s="46">
        <v>71.25</v>
      </c>
      <c r="G316" s="47">
        <v>47</v>
      </c>
    </row>
    <row r="317" ht="21" spans="1:7">
      <c r="A317" s="40">
        <v>313</v>
      </c>
      <c r="B317" s="40" t="s">
        <v>283</v>
      </c>
      <c r="C317" s="40">
        <v>20220209253</v>
      </c>
      <c r="D317" s="40" t="s">
        <v>331</v>
      </c>
      <c r="E317" s="48">
        <v>70.56</v>
      </c>
      <c r="F317" s="46">
        <v>71.12</v>
      </c>
      <c r="G317" s="47">
        <v>48</v>
      </c>
    </row>
    <row r="318" ht="21" spans="1:7">
      <c r="A318" s="40">
        <v>314</v>
      </c>
      <c r="B318" s="40" t="s">
        <v>283</v>
      </c>
      <c r="C318" s="40">
        <v>20220209255</v>
      </c>
      <c r="D318" s="40" t="s">
        <v>332</v>
      </c>
      <c r="E318" s="48">
        <v>76.4</v>
      </c>
      <c r="F318" s="46">
        <v>71</v>
      </c>
      <c r="G318" s="47">
        <v>49</v>
      </c>
    </row>
    <row r="319" ht="21" spans="1:7">
      <c r="A319" s="40">
        <v>315</v>
      </c>
      <c r="B319" s="40" t="s">
        <v>283</v>
      </c>
      <c r="C319" s="40">
        <v>20220209248</v>
      </c>
      <c r="D319" s="40" t="s">
        <v>333</v>
      </c>
      <c r="E319" s="48">
        <v>71.18</v>
      </c>
      <c r="F319" s="46">
        <v>69.27</v>
      </c>
      <c r="G319" s="47">
        <v>50</v>
      </c>
    </row>
    <row r="320" ht="21" spans="1:7">
      <c r="A320" s="40">
        <v>316</v>
      </c>
      <c r="B320" s="40" t="s">
        <v>283</v>
      </c>
      <c r="C320" s="40">
        <v>20220209256</v>
      </c>
      <c r="D320" s="40" t="s">
        <v>334</v>
      </c>
      <c r="E320" s="48">
        <v>76.14</v>
      </c>
      <c r="F320" s="46">
        <v>69.07</v>
      </c>
      <c r="G320" s="47">
        <v>51</v>
      </c>
    </row>
    <row r="321" ht="21" spans="1:7">
      <c r="A321" s="40">
        <v>317</v>
      </c>
      <c r="B321" s="40" t="s">
        <v>283</v>
      </c>
      <c r="C321" s="40">
        <v>20220209243</v>
      </c>
      <c r="D321" s="40" t="s">
        <v>335</v>
      </c>
      <c r="E321" s="48">
        <v>74.9</v>
      </c>
      <c r="F321" s="46">
        <v>68.09</v>
      </c>
      <c r="G321" s="47">
        <v>52</v>
      </c>
    </row>
    <row r="322" ht="21" spans="1:7">
      <c r="A322" s="40">
        <v>318</v>
      </c>
      <c r="B322" s="40" t="s">
        <v>283</v>
      </c>
      <c r="C322" s="40">
        <v>20220209236</v>
      </c>
      <c r="D322" s="40" t="s">
        <v>336</v>
      </c>
      <c r="E322" s="48">
        <v>60.24</v>
      </c>
      <c r="F322" s="46">
        <v>61.28</v>
      </c>
      <c r="G322" s="47">
        <v>53</v>
      </c>
    </row>
    <row r="323" ht="21" spans="1:7">
      <c r="A323" s="40">
        <v>319</v>
      </c>
      <c r="B323" s="40" t="s">
        <v>283</v>
      </c>
      <c r="C323" s="40">
        <v>20220209235</v>
      </c>
      <c r="D323" s="40" t="s">
        <v>337</v>
      </c>
      <c r="E323" s="48">
        <v>41.94</v>
      </c>
      <c r="F323" s="46">
        <v>59.85</v>
      </c>
      <c r="G323" s="47">
        <v>54</v>
      </c>
    </row>
    <row r="324" ht="21" spans="1:7">
      <c r="A324" s="40">
        <v>320</v>
      </c>
      <c r="B324" s="40" t="s">
        <v>283</v>
      </c>
      <c r="C324" s="40">
        <v>20220209250</v>
      </c>
      <c r="D324" s="40" t="s">
        <v>338</v>
      </c>
      <c r="E324" s="48">
        <v>58.36</v>
      </c>
      <c r="F324" s="46">
        <v>58.26</v>
      </c>
      <c r="G324" s="47">
        <v>55</v>
      </c>
    </row>
    <row r="325" ht="21" spans="1:7">
      <c r="A325" s="40">
        <v>321</v>
      </c>
      <c r="B325" s="40" t="s">
        <v>283</v>
      </c>
      <c r="C325" s="40">
        <v>20220209212</v>
      </c>
      <c r="D325" s="40" t="s">
        <v>339</v>
      </c>
      <c r="E325" s="48">
        <v>25.64</v>
      </c>
      <c r="F325" s="46">
        <v>31</v>
      </c>
      <c r="G325" s="47">
        <v>56</v>
      </c>
    </row>
    <row r="326" ht="21" spans="1:7">
      <c r="A326" s="40">
        <v>322</v>
      </c>
      <c r="B326" s="40" t="s">
        <v>340</v>
      </c>
      <c r="C326" s="40">
        <v>20220209316</v>
      </c>
      <c r="D326" s="40" t="s">
        <v>341</v>
      </c>
      <c r="E326" s="48">
        <v>83.3255813953488</v>
      </c>
      <c r="F326" s="46">
        <v>87.3027906976744</v>
      </c>
      <c r="G326" s="47">
        <v>1</v>
      </c>
    </row>
    <row r="327" ht="21" spans="1:7">
      <c r="A327" s="40">
        <v>323</v>
      </c>
      <c r="B327" s="40" t="s">
        <v>340</v>
      </c>
      <c r="C327" s="40">
        <v>20220209305</v>
      </c>
      <c r="D327" s="40" t="s">
        <v>342</v>
      </c>
      <c r="E327" s="48">
        <v>89.1162790697674</v>
      </c>
      <c r="F327" s="46">
        <v>86.9581395348837</v>
      </c>
      <c r="G327" s="47">
        <v>2</v>
      </c>
    </row>
    <row r="328" ht="21" spans="1:7">
      <c r="A328" s="40">
        <v>324</v>
      </c>
      <c r="B328" s="40" t="s">
        <v>340</v>
      </c>
      <c r="C328" s="40">
        <v>20220209304</v>
      </c>
      <c r="D328" s="40" t="s">
        <v>343</v>
      </c>
      <c r="E328" s="48">
        <v>89</v>
      </c>
      <c r="F328" s="46">
        <v>84.9</v>
      </c>
      <c r="G328" s="47">
        <v>3</v>
      </c>
    </row>
    <row r="329" ht="21" spans="1:7">
      <c r="A329" s="40">
        <v>325</v>
      </c>
      <c r="B329" s="40" t="s">
        <v>340</v>
      </c>
      <c r="C329" s="40">
        <v>20220209307</v>
      </c>
      <c r="D329" s="40" t="s">
        <v>344</v>
      </c>
      <c r="E329" s="48">
        <v>88.1162790697674</v>
      </c>
      <c r="F329" s="46">
        <v>84.4781395348837</v>
      </c>
      <c r="G329" s="47">
        <v>5</v>
      </c>
    </row>
    <row r="330" ht="21" spans="1:7">
      <c r="A330" s="40">
        <v>326</v>
      </c>
      <c r="B330" s="40" t="s">
        <v>340</v>
      </c>
      <c r="C330" s="40">
        <v>20220209324</v>
      </c>
      <c r="D330" s="40" t="s">
        <v>345</v>
      </c>
      <c r="E330" s="48">
        <v>88.4651162790698</v>
      </c>
      <c r="F330" s="46">
        <v>83.9925581395349</v>
      </c>
      <c r="G330" s="47">
        <v>6</v>
      </c>
    </row>
    <row r="331" ht="21" spans="1:7">
      <c r="A331" s="40">
        <v>327</v>
      </c>
      <c r="B331" s="40" t="s">
        <v>340</v>
      </c>
      <c r="C331" s="40">
        <v>20220209312</v>
      </c>
      <c r="D331" s="40" t="s">
        <v>346</v>
      </c>
      <c r="E331" s="48">
        <v>86.4186046511628</v>
      </c>
      <c r="F331" s="46">
        <v>83.8293023255814</v>
      </c>
      <c r="G331" s="47">
        <v>7</v>
      </c>
    </row>
    <row r="332" ht="21" spans="1:7">
      <c r="A332" s="40">
        <v>328</v>
      </c>
      <c r="B332" s="40" t="s">
        <v>340</v>
      </c>
      <c r="C332" s="40">
        <v>20220209301</v>
      </c>
      <c r="D332" s="40" t="s">
        <v>347</v>
      </c>
      <c r="E332" s="48">
        <v>85</v>
      </c>
      <c r="F332" s="46">
        <v>83.66</v>
      </c>
      <c r="G332" s="47">
        <v>8</v>
      </c>
    </row>
    <row r="333" ht="21" spans="1:7">
      <c r="A333" s="40">
        <v>329</v>
      </c>
      <c r="B333" s="40" t="s">
        <v>340</v>
      </c>
      <c r="C333" s="40">
        <v>20220209306</v>
      </c>
      <c r="D333" s="40" t="s">
        <v>348</v>
      </c>
      <c r="E333" s="48">
        <v>86.4186046511628</v>
      </c>
      <c r="F333" s="46">
        <v>83.5693023255814</v>
      </c>
      <c r="G333" s="47">
        <v>9</v>
      </c>
    </row>
    <row r="334" ht="21" spans="1:7">
      <c r="A334" s="40">
        <v>330</v>
      </c>
      <c r="B334" s="40" t="s">
        <v>340</v>
      </c>
      <c r="C334" s="40">
        <v>20220209317</v>
      </c>
      <c r="D334" s="40" t="s">
        <v>349</v>
      </c>
      <c r="E334" s="48">
        <v>88.2093023255814</v>
      </c>
      <c r="F334" s="46">
        <v>83.4246511627907</v>
      </c>
      <c r="G334" s="47">
        <v>10</v>
      </c>
    </row>
    <row r="335" ht="21" spans="1:7">
      <c r="A335" s="40">
        <v>331</v>
      </c>
      <c r="B335" s="40" t="s">
        <v>340</v>
      </c>
      <c r="C335" s="40">
        <v>20220209319</v>
      </c>
      <c r="D335" s="40" t="s">
        <v>350</v>
      </c>
      <c r="E335" s="48">
        <v>84.906976744186</v>
      </c>
      <c r="F335" s="46">
        <v>82.933488372093</v>
      </c>
      <c r="G335" s="47">
        <v>11</v>
      </c>
    </row>
    <row r="336" ht="21" spans="1:7">
      <c r="A336" s="40">
        <v>332</v>
      </c>
      <c r="B336" s="40" t="s">
        <v>340</v>
      </c>
      <c r="C336" s="40">
        <v>20220209311</v>
      </c>
      <c r="D336" s="40" t="s">
        <v>351</v>
      </c>
      <c r="E336" s="48">
        <v>87.5813953488372</v>
      </c>
      <c r="F336" s="46">
        <v>82.9106976744186</v>
      </c>
      <c r="G336" s="47">
        <v>12</v>
      </c>
    </row>
    <row r="337" ht="21" spans="1:7">
      <c r="A337" s="40">
        <v>333</v>
      </c>
      <c r="B337" s="40" t="s">
        <v>340</v>
      </c>
      <c r="C337" s="40">
        <v>20220209309</v>
      </c>
      <c r="D337" s="40" t="s">
        <v>352</v>
      </c>
      <c r="E337" s="48">
        <v>86.860465116279</v>
      </c>
      <c r="F337" s="46">
        <v>82.5102325581395</v>
      </c>
      <c r="G337" s="47">
        <v>13</v>
      </c>
    </row>
    <row r="338" ht="21" spans="1:7">
      <c r="A338" s="40">
        <v>334</v>
      </c>
      <c r="B338" s="40" t="s">
        <v>340</v>
      </c>
      <c r="C338" s="40">
        <v>20220209313</v>
      </c>
      <c r="D338" s="40" t="s">
        <v>353</v>
      </c>
      <c r="E338" s="48">
        <v>80.7441860465116</v>
      </c>
      <c r="F338" s="46">
        <v>82.4120930232558</v>
      </c>
      <c r="G338" s="47">
        <v>14</v>
      </c>
    </row>
    <row r="339" ht="21" spans="1:7">
      <c r="A339" s="40">
        <v>335</v>
      </c>
      <c r="B339" s="40" t="s">
        <v>340</v>
      </c>
      <c r="C339" s="40">
        <v>20220209310</v>
      </c>
      <c r="D339" s="40" t="s">
        <v>354</v>
      </c>
      <c r="E339" s="48">
        <v>87.1162790697674</v>
      </c>
      <c r="F339" s="46">
        <v>82.1981395348837</v>
      </c>
      <c r="G339" s="47">
        <v>15</v>
      </c>
    </row>
    <row r="340" ht="21" spans="1:7">
      <c r="A340" s="40">
        <v>336</v>
      </c>
      <c r="B340" s="40" t="s">
        <v>340</v>
      </c>
      <c r="C340" s="40">
        <v>20220209302</v>
      </c>
      <c r="D340" s="40" t="s">
        <v>355</v>
      </c>
      <c r="E340" s="48">
        <v>83.2325581395348</v>
      </c>
      <c r="F340" s="46">
        <v>82.0162790697674</v>
      </c>
      <c r="G340" s="47">
        <v>16</v>
      </c>
    </row>
    <row r="341" ht="21" spans="1:7">
      <c r="A341" s="40">
        <v>337</v>
      </c>
      <c r="B341" s="40" t="s">
        <v>340</v>
      </c>
      <c r="C341" s="40">
        <v>20220209318</v>
      </c>
      <c r="D341" s="40" t="s">
        <v>356</v>
      </c>
      <c r="E341" s="48">
        <v>81.906976744186</v>
      </c>
      <c r="F341" s="46">
        <v>81.353488372093</v>
      </c>
      <c r="G341" s="47">
        <v>17</v>
      </c>
    </row>
    <row r="342" ht="21" spans="1:7">
      <c r="A342" s="40">
        <v>338</v>
      </c>
      <c r="B342" s="40" t="s">
        <v>340</v>
      </c>
      <c r="C342" s="40">
        <v>20220209320</v>
      </c>
      <c r="D342" s="40" t="s">
        <v>357</v>
      </c>
      <c r="E342" s="48">
        <v>83.1627906976744</v>
      </c>
      <c r="F342" s="46">
        <v>80.9013953488372</v>
      </c>
      <c r="G342" s="47">
        <v>18</v>
      </c>
    </row>
    <row r="343" ht="21" spans="1:7">
      <c r="A343" s="40">
        <v>339</v>
      </c>
      <c r="B343" s="40" t="s">
        <v>340</v>
      </c>
      <c r="C343" s="40">
        <v>20220209323</v>
      </c>
      <c r="D343" s="40" t="s">
        <v>358</v>
      </c>
      <c r="E343" s="48">
        <v>82.7441860465116</v>
      </c>
      <c r="F343" s="46">
        <v>80.8920930232558</v>
      </c>
      <c r="G343" s="47">
        <v>19</v>
      </c>
    </row>
    <row r="344" ht="21" spans="1:7">
      <c r="A344" s="40">
        <v>340</v>
      </c>
      <c r="B344" s="40" t="s">
        <v>340</v>
      </c>
      <c r="C344" s="40">
        <v>20220209315</v>
      </c>
      <c r="D344" s="40" t="s">
        <v>359</v>
      </c>
      <c r="E344" s="48">
        <v>78.4883720930232</v>
      </c>
      <c r="F344" s="46">
        <v>80.4041860465116</v>
      </c>
      <c r="G344" s="47">
        <v>20</v>
      </c>
    </row>
    <row r="345" ht="21" spans="1:7">
      <c r="A345" s="40">
        <v>341</v>
      </c>
      <c r="B345" s="40" t="s">
        <v>340</v>
      </c>
      <c r="C345" s="40">
        <v>20220209308</v>
      </c>
      <c r="D345" s="40" t="s">
        <v>360</v>
      </c>
      <c r="E345" s="48">
        <v>82.7441860465116</v>
      </c>
      <c r="F345" s="46">
        <v>80.3720930232558</v>
      </c>
      <c r="G345" s="47">
        <v>21</v>
      </c>
    </row>
    <row r="346" ht="21" spans="1:7">
      <c r="A346" s="40">
        <v>342</v>
      </c>
      <c r="B346" s="40" t="s">
        <v>340</v>
      </c>
      <c r="C346" s="40">
        <v>20220209314</v>
      </c>
      <c r="D346" s="40" t="s">
        <v>361</v>
      </c>
      <c r="E346" s="48">
        <v>80.5813953488372</v>
      </c>
      <c r="F346" s="46">
        <v>79.4106976744186</v>
      </c>
      <c r="G346" s="47">
        <v>22</v>
      </c>
    </row>
    <row r="347" ht="21" spans="1:7">
      <c r="A347" s="40">
        <v>343</v>
      </c>
      <c r="B347" s="40" t="s">
        <v>340</v>
      </c>
      <c r="C347" s="40">
        <v>20220209325</v>
      </c>
      <c r="D347" s="40" t="s">
        <v>362</v>
      </c>
      <c r="E347" s="48">
        <v>75.3255813953488</v>
      </c>
      <c r="F347" s="46">
        <v>77.8227906976744</v>
      </c>
      <c r="G347" s="47">
        <v>23</v>
      </c>
    </row>
    <row r="348" ht="21" spans="1:7">
      <c r="A348" s="40">
        <v>344</v>
      </c>
      <c r="B348" s="40" t="s">
        <v>340</v>
      </c>
      <c r="C348" s="40">
        <v>20220209321</v>
      </c>
      <c r="D348" s="40" t="s">
        <v>363</v>
      </c>
      <c r="E348" s="48">
        <v>72.046511627907</v>
      </c>
      <c r="F348" s="46">
        <v>75.0632558139535</v>
      </c>
      <c r="G348" s="47">
        <v>24</v>
      </c>
    </row>
    <row r="349" ht="21" spans="1:7">
      <c r="A349" s="40">
        <v>345</v>
      </c>
      <c r="B349" s="40" t="s">
        <v>340</v>
      </c>
      <c r="C349" s="40">
        <v>20200208530</v>
      </c>
      <c r="D349" s="40" t="s">
        <v>364</v>
      </c>
      <c r="E349" s="48">
        <v>69.4705882352942</v>
      </c>
      <c r="F349" s="46">
        <v>74.3352941176471</v>
      </c>
      <c r="G349" s="47">
        <v>25</v>
      </c>
    </row>
    <row r="350" ht="21" spans="1:7">
      <c r="A350" s="40">
        <v>346</v>
      </c>
      <c r="B350" s="40" t="s">
        <v>365</v>
      </c>
      <c r="C350" s="40">
        <v>20220209420</v>
      </c>
      <c r="D350" s="40" t="s">
        <v>366</v>
      </c>
      <c r="E350" s="48">
        <v>90.44</v>
      </c>
      <c r="F350" s="46">
        <v>86.46</v>
      </c>
      <c r="G350" s="47">
        <v>1</v>
      </c>
    </row>
    <row r="351" ht="21" spans="1:7">
      <c r="A351" s="40">
        <v>347</v>
      </c>
      <c r="B351" s="40" t="s">
        <v>365</v>
      </c>
      <c r="C351" s="40">
        <v>20220209401</v>
      </c>
      <c r="D351" s="40" t="s">
        <v>367</v>
      </c>
      <c r="E351" s="48">
        <v>89.3</v>
      </c>
      <c r="F351" s="46">
        <v>86.43</v>
      </c>
      <c r="G351" s="47">
        <v>2</v>
      </c>
    </row>
    <row r="352" ht="21" spans="1:7">
      <c r="A352" s="40">
        <v>348</v>
      </c>
      <c r="B352" s="40" t="s">
        <v>365</v>
      </c>
      <c r="C352" s="40">
        <v>20220209408</v>
      </c>
      <c r="D352" s="40" t="s">
        <v>368</v>
      </c>
      <c r="E352" s="48">
        <v>88.82</v>
      </c>
      <c r="F352" s="46">
        <v>84.61</v>
      </c>
      <c r="G352" s="47">
        <v>3</v>
      </c>
    </row>
    <row r="353" ht="21" spans="1:7">
      <c r="A353" s="40">
        <v>349</v>
      </c>
      <c r="B353" s="40" t="s">
        <v>365</v>
      </c>
      <c r="C353" s="40">
        <v>20220209404</v>
      </c>
      <c r="D353" s="40" t="s">
        <v>369</v>
      </c>
      <c r="E353" s="48">
        <v>88.22</v>
      </c>
      <c r="F353" s="46">
        <v>83.95</v>
      </c>
      <c r="G353" s="47">
        <v>4</v>
      </c>
    </row>
    <row r="354" ht="21" spans="1:7">
      <c r="A354" s="40">
        <v>350</v>
      </c>
      <c r="B354" s="40" t="s">
        <v>365</v>
      </c>
      <c r="C354" s="40">
        <v>20220209403</v>
      </c>
      <c r="D354" s="40" t="s">
        <v>370</v>
      </c>
      <c r="E354" s="48">
        <v>85.36</v>
      </c>
      <c r="F354" s="46">
        <v>83.42</v>
      </c>
      <c r="G354" s="47">
        <v>5</v>
      </c>
    </row>
    <row r="355" ht="21" spans="1:7">
      <c r="A355" s="40">
        <v>351</v>
      </c>
      <c r="B355" s="40" t="s">
        <v>365</v>
      </c>
      <c r="C355" s="40">
        <v>20220209405</v>
      </c>
      <c r="D355" s="40" t="s">
        <v>371</v>
      </c>
      <c r="E355" s="48">
        <v>86.24</v>
      </c>
      <c r="F355" s="46">
        <v>83.28</v>
      </c>
      <c r="G355" s="47">
        <v>6</v>
      </c>
    </row>
    <row r="356" ht="21" spans="1:7">
      <c r="A356" s="40">
        <v>352</v>
      </c>
      <c r="B356" s="40" t="s">
        <v>365</v>
      </c>
      <c r="C356" s="40">
        <v>20220209409</v>
      </c>
      <c r="D356" s="40" t="s">
        <v>372</v>
      </c>
      <c r="E356" s="48">
        <v>87.92</v>
      </c>
      <c r="F356" s="46">
        <v>83.2</v>
      </c>
      <c r="G356" s="47">
        <v>7</v>
      </c>
    </row>
    <row r="357" ht="21" spans="1:7">
      <c r="A357" s="40">
        <v>353</v>
      </c>
      <c r="B357" s="40" t="s">
        <v>365</v>
      </c>
      <c r="C357" s="40">
        <v>20220209410</v>
      </c>
      <c r="D357" s="40" t="s">
        <v>373</v>
      </c>
      <c r="E357" s="48">
        <v>78.74</v>
      </c>
      <c r="F357" s="46">
        <v>82.77</v>
      </c>
      <c r="G357" s="47">
        <v>8</v>
      </c>
    </row>
    <row r="358" ht="21" spans="1:7">
      <c r="A358" s="40">
        <v>354</v>
      </c>
      <c r="B358" s="40" t="s">
        <v>365</v>
      </c>
      <c r="C358" s="40">
        <v>20220209407</v>
      </c>
      <c r="D358" s="40" t="s">
        <v>374</v>
      </c>
      <c r="E358" s="48">
        <v>87.32</v>
      </c>
      <c r="F358" s="46">
        <v>82.06</v>
      </c>
      <c r="G358" s="47">
        <v>9</v>
      </c>
    </row>
    <row r="359" ht="21" spans="1:7">
      <c r="A359" s="40">
        <v>355</v>
      </c>
      <c r="B359" s="40" t="s">
        <v>365</v>
      </c>
      <c r="C359" s="40">
        <v>20220209402</v>
      </c>
      <c r="D359" s="40" t="s">
        <v>375</v>
      </c>
      <c r="E359" s="48">
        <v>82.18</v>
      </c>
      <c r="F359" s="46">
        <v>81.81</v>
      </c>
      <c r="G359" s="47">
        <v>10</v>
      </c>
    </row>
    <row r="360" ht="21" spans="1:7">
      <c r="A360" s="40">
        <v>356</v>
      </c>
      <c r="B360" s="40" t="s">
        <v>365</v>
      </c>
      <c r="C360" s="40">
        <v>20220209406</v>
      </c>
      <c r="D360" s="40" t="s">
        <v>376</v>
      </c>
      <c r="E360" s="48">
        <v>83.58</v>
      </c>
      <c r="F360" s="46">
        <v>81.59</v>
      </c>
      <c r="G360" s="47">
        <v>11</v>
      </c>
    </row>
    <row r="361" ht="21" spans="1:7">
      <c r="A361" s="40">
        <v>357</v>
      </c>
      <c r="B361" s="40" t="s">
        <v>365</v>
      </c>
      <c r="C361" s="40">
        <v>20220209421</v>
      </c>
      <c r="D361" s="40" t="s">
        <v>377</v>
      </c>
      <c r="E361" s="48">
        <v>77.52</v>
      </c>
      <c r="F361" s="46">
        <v>81.32</v>
      </c>
      <c r="G361" s="47">
        <v>12</v>
      </c>
    </row>
    <row r="362" ht="21" spans="1:7">
      <c r="A362" s="40">
        <v>358</v>
      </c>
      <c r="B362" s="40" t="s">
        <v>365</v>
      </c>
      <c r="C362" s="40">
        <v>20200505138</v>
      </c>
      <c r="D362" s="40" t="s">
        <v>378</v>
      </c>
      <c r="E362" s="48">
        <v>79.8</v>
      </c>
      <c r="F362" s="46">
        <v>80.3</v>
      </c>
      <c r="G362" s="47">
        <v>13</v>
      </c>
    </row>
    <row r="363" ht="21" spans="1:7">
      <c r="A363" s="40">
        <v>359</v>
      </c>
      <c r="B363" s="40" t="s">
        <v>365</v>
      </c>
      <c r="C363" s="40">
        <v>20220209423</v>
      </c>
      <c r="D363" s="40" t="s">
        <v>379</v>
      </c>
      <c r="E363" s="48">
        <v>75.26</v>
      </c>
      <c r="F363" s="46">
        <v>80.07</v>
      </c>
      <c r="G363" s="47">
        <v>14</v>
      </c>
    </row>
    <row r="364" ht="21" spans="1:7">
      <c r="A364" s="40">
        <v>360</v>
      </c>
      <c r="B364" s="40" t="s">
        <v>365</v>
      </c>
      <c r="C364" s="40">
        <v>20220209416</v>
      </c>
      <c r="D364" s="40" t="s">
        <v>380</v>
      </c>
      <c r="E364" s="48">
        <v>77.82</v>
      </c>
      <c r="F364" s="46">
        <v>79.63</v>
      </c>
      <c r="G364" s="47">
        <v>15</v>
      </c>
    </row>
    <row r="365" ht="21" spans="1:7">
      <c r="A365" s="40">
        <v>361</v>
      </c>
      <c r="B365" s="40" t="s">
        <v>365</v>
      </c>
      <c r="C365" s="40">
        <v>20220209412</v>
      </c>
      <c r="D365" s="40" t="s">
        <v>381</v>
      </c>
      <c r="E365" s="48">
        <v>74.76</v>
      </c>
      <c r="F365" s="46">
        <v>77.9</v>
      </c>
      <c r="G365" s="47">
        <v>16</v>
      </c>
    </row>
    <row r="366" ht="21" spans="1:7">
      <c r="A366" s="40">
        <v>362</v>
      </c>
      <c r="B366" s="40" t="s">
        <v>365</v>
      </c>
      <c r="C366" s="40">
        <v>20220209414</v>
      </c>
      <c r="D366" s="40" t="s">
        <v>382</v>
      </c>
      <c r="E366" s="48">
        <v>72.52</v>
      </c>
      <c r="F366" s="46">
        <v>77.74</v>
      </c>
      <c r="G366" s="47">
        <v>17</v>
      </c>
    </row>
    <row r="367" ht="21" spans="1:7">
      <c r="A367" s="40">
        <v>363</v>
      </c>
      <c r="B367" s="40" t="s">
        <v>365</v>
      </c>
      <c r="C367" s="40">
        <v>20220209417</v>
      </c>
      <c r="D367" s="40" t="s">
        <v>383</v>
      </c>
      <c r="E367" s="48">
        <v>74.04</v>
      </c>
      <c r="F367" s="46">
        <v>77.02</v>
      </c>
      <c r="G367" s="47">
        <v>18</v>
      </c>
    </row>
    <row r="368" ht="21" spans="1:7">
      <c r="A368" s="40">
        <v>364</v>
      </c>
      <c r="B368" s="40" t="s">
        <v>365</v>
      </c>
      <c r="C368" s="40">
        <v>20220209419</v>
      </c>
      <c r="D368" s="40" t="s">
        <v>384</v>
      </c>
      <c r="E368" s="48">
        <v>73.52</v>
      </c>
      <c r="F368" s="46">
        <v>76.52</v>
      </c>
      <c r="G368" s="47">
        <v>21</v>
      </c>
    </row>
    <row r="369" ht="21" spans="1:7">
      <c r="A369" s="40">
        <v>365</v>
      </c>
      <c r="B369" s="40" t="s">
        <v>365</v>
      </c>
      <c r="C369" s="40">
        <v>20220209415</v>
      </c>
      <c r="D369" s="40" t="s">
        <v>385</v>
      </c>
      <c r="E369" s="48">
        <v>73.74</v>
      </c>
      <c r="F369" s="46">
        <v>76.47</v>
      </c>
      <c r="G369" s="47">
        <v>19</v>
      </c>
    </row>
    <row r="370" ht="21" spans="1:7">
      <c r="A370" s="40">
        <v>366</v>
      </c>
      <c r="B370" s="40" t="s">
        <v>365</v>
      </c>
      <c r="C370" s="40">
        <v>20220209424</v>
      </c>
      <c r="D370" s="40" t="s">
        <v>386</v>
      </c>
      <c r="E370" s="48">
        <v>71.58</v>
      </c>
      <c r="F370" s="46">
        <v>75.87</v>
      </c>
      <c r="G370" s="47">
        <v>20</v>
      </c>
    </row>
    <row r="371" ht="21" spans="1:7">
      <c r="A371" s="40">
        <v>367</v>
      </c>
      <c r="B371" s="40" t="s">
        <v>365</v>
      </c>
      <c r="C371" s="40">
        <v>20200209246</v>
      </c>
      <c r="D371" s="40" t="s">
        <v>387</v>
      </c>
      <c r="E371" s="48">
        <v>70.58</v>
      </c>
      <c r="F371" s="46">
        <v>75.69</v>
      </c>
      <c r="G371" s="47">
        <v>22</v>
      </c>
    </row>
    <row r="372" ht="21" spans="1:7">
      <c r="A372" s="40">
        <v>368</v>
      </c>
      <c r="B372" s="40" t="s">
        <v>365</v>
      </c>
      <c r="C372" s="40">
        <v>20220209422</v>
      </c>
      <c r="D372" s="40" t="s">
        <v>388</v>
      </c>
      <c r="E372" s="48">
        <v>46.2</v>
      </c>
      <c r="F372" s="46">
        <v>61.82</v>
      </c>
      <c r="G372" s="47">
        <v>23</v>
      </c>
    </row>
    <row r="373" ht="21" spans="1:7">
      <c r="A373" s="40">
        <v>369</v>
      </c>
      <c r="B373" s="40" t="s">
        <v>365</v>
      </c>
      <c r="C373" s="40">
        <v>20220209411</v>
      </c>
      <c r="D373" s="40" t="s">
        <v>389</v>
      </c>
      <c r="E373" s="48">
        <v>24.52</v>
      </c>
      <c r="F373" s="46">
        <v>51.66</v>
      </c>
      <c r="G373" s="47">
        <v>24</v>
      </c>
    </row>
    <row r="374" ht="21" spans="1:7">
      <c r="A374" s="40">
        <v>370</v>
      </c>
      <c r="B374" s="40" t="s">
        <v>365</v>
      </c>
      <c r="C374" s="40">
        <v>20220209413</v>
      </c>
      <c r="D374" s="40" t="s">
        <v>390</v>
      </c>
      <c r="E374" s="48">
        <v>11.56</v>
      </c>
      <c r="F374" s="46">
        <v>41.78</v>
      </c>
      <c r="G374" s="47">
        <v>25</v>
      </c>
    </row>
    <row r="375" ht="21" spans="1:7">
      <c r="A375" s="40">
        <v>371</v>
      </c>
      <c r="B375" s="40" t="s">
        <v>391</v>
      </c>
      <c r="C375" s="40">
        <v>20220203028</v>
      </c>
      <c r="D375" s="40" t="s">
        <v>392</v>
      </c>
      <c r="E375" s="48">
        <v>85.7659574468086</v>
      </c>
      <c r="F375" s="46">
        <v>86.1629787234043</v>
      </c>
      <c r="G375" s="47">
        <v>1</v>
      </c>
    </row>
    <row r="376" ht="21" spans="1:7">
      <c r="A376" s="40">
        <v>372</v>
      </c>
      <c r="B376" s="40" t="s">
        <v>391</v>
      </c>
      <c r="C376" s="40">
        <v>20220203010</v>
      </c>
      <c r="D376" s="40" t="s">
        <v>393</v>
      </c>
      <c r="E376" s="48">
        <v>82.1</v>
      </c>
      <c r="F376" s="46">
        <v>85.49</v>
      </c>
      <c r="G376" s="47">
        <v>2</v>
      </c>
    </row>
    <row r="377" ht="21" spans="1:7">
      <c r="A377" s="40">
        <v>373</v>
      </c>
      <c r="B377" s="40" t="s">
        <v>391</v>
      </c>
      <c r="C377" s="40">
        <v>20220203008</v>
      </c>
      <c r="D377" s="40" t="s">
        <v>394</v>
      </c>
      <c r="E377" s="48">
        <v>89.08</v>
      </c>
      <c r="F377" s="46">
        <v>84.76</v>
      </c>
      <c r="G377" s="47">
        <v>3</v>
      </c>
    </row>
    <row r="378" ht="21" spans="1:7">
      <c r="A378" s="40">
        <v>374</v>
      </c>
      <c r="B378" s="40" t="s">
        <v>391</v>
      </c>
      <c r="C378" s="40">
        <v>20220203016</v>
      </c>
      <c r="D378" s="40" t="s">
        <v>395</v>
      </c>
      <c r="E378" s="48">
        <v>80.5744680851064</v>
      </c>
      <c r="F378" s="46">
        <v>84.4472340425532</v>
      </c>
      <c r="G378" s="47">
        <v>4</v>
      </c>
    </row>
    <row r="379" ht="21" spans="1:7">
      <c r="A379" s="40">
        <v>375</v>
      </c>
      <c r="B379" s="40" t="s">
        <v>391</v>
      </c>
      <c r="C379" s="40">
        <v>20220203015</v>
      </c>
      <c r="D379" s="40" t="s">
        <v>396</v>
      </c>
      <c r="E379" s="48">
        <v>81.94</v>
      </c>
      <c r="F379" s="46">
        <v>83.85</v>
      </c>
      <c r="G379" s="47">
        <v>5</v>
      </c>
    </row>
    <row r="380" ht="21" spans="1:7">
      <c r="A380" s="40">
        <v>376</v>
      </c>
      <c r="B380" s="40" t="s">
        <v>391</v>
      </c>
      <c r="C380" s="40">
        <v>20220203033</v>
      </c>
      <c r="D380" s="40" t="s">
        <v>397</v>
      </c>
      <c r="E380" s="48">
        <v>83.3404255319148</v>
      </c>
      <c r="F380" s="46">
        <v>83.6302127659574</v>
      </c>
      <c r="G380" s="47">
        <v>6</v>
      </c>
    </row>
    <row r="381" ht="21" spans="1:7">
      <c r="A381" s="40">
        <v>377</v>
      </c>
      <c r="B381" s="40" t="s">
        <v>391</v>
      </c>
      <c r="C381" s="40">
        <v>20220203013</v>
      </c>
      <c r="D381" s="40" t="s">
        <v>398</v>
      </c>
      <c r="E381" s="48">
        <v>82.2</v>
      </c>
      <c r="F381" s="46">
        <v>83.58</v>
      </c>
      <c r="G381" s="47">
        <v>7</v>
      </c>
    </row>
    <row r="382" ht="21" spans="1:7">
      <c r="A382" s="40">
        <v>378</v>
      </c>
      <c r="B382" s="40" t="s">
        <v>391</v>
      </c>
      <c r="C382" s="40">
        <v>20220203007</v>
      </c>
      <c r="D382" s="40" t="s">
        <v>399</v>
      </c>
      <c r="E382" s="48">
        <v>86.6</v>
      </c>
      <c r="F382" s="46">
        <v>83.38</v>
      </c>
      <c r="G382" s="47">
        <v>8</v>
      </c>
    </row>
    <row r="383" ht="21" spans="1:7">
      <c r="A383" s="40">
        <v>379</v>
      </c>
      <c r="B383" s="40" t="s">
        <v>391</v>
      </c>
      <c r="C383" s="40">
        <v>20220203026</v>
      </c>
      <c r="D383" s="40" t="s">
        <v>400</v>
      </c>
      <c r="E383" s="48">
        <v>83.8</v>
      </c>
      <c r="F383" s="46">
        <v>83.22</v>
      </c>
      <c r="G383" s="47">
        <v>9</v>
      </c>
    </row>
    <row r="384" ht="21" spans="1:7">
      <c r="A384" s="40">
        <v>380</v>
      </c>
      <c r="B384" s="40" t="s">
        <v>391</v>
      </c>
      <c r="C384" s="40">
        <v>20220203009</v>
      </c>
      <c r="D384" s="40" t="s">
        <v>401</v>
      </c>
      <c r="E384" s="48">
        <v>86.64</v>
      </c>
      <c r="F384" s="46">
        <v>82.96</v>
      </c>
      <c r="G384" s="47">
        <v>10</v>
      </c>
    </row>
    <row r="385" ht="21" spans="1:7">
      <c r="A385" s="40">
        <v>381</v>
      </c>
      <c r="B385" s="40" t="s">
        <v>391</v>
      </c>
      <c r="C385" s="40">
        <v>20220203019</v>
      </c>
      <c r="D385" s="40" t="s">
        <v>402</v>
      </c>
      <c r="E385" s="48">
        <v>80.2765957446808</v>
      </c>
      <c r="F385" s="46">
        <v>82.8582978723404</v>
      </c>
      <c r="G385" s="47">
        <v>11</v>
      </c>
    </row>
    <row r="386" ht="21" spans="1:7">
      <c r="A386" s="40">
        <v>382</v>
      </c>
      <c r="B386" s="40" t="s">
        <v>391</v>
      </c>
      <c r="C386" s="40">
        <v>20220203034</v>
      </c>
      <c r="D386" s="40" t="s">
        <v>403</v>
      </c>
      <c r="E386" s="48">
        <v>77.3777777777778</v>
      </c>
      <c r="F386" s="46">
        <v>82.6888888888889</v>
      </c>
      <c r="G386" s="47">
        <v>12</v>
      </c>
    </row>
    <row r="387" ht="21" spans="1:7">
      <c r="A387" s="40">
        <v>383</v>
      </c>
      <c r="B387" s="40" t="s">
        <v>391</v>
      </c>
      <c r="C387" s="40">
        <v>20220203012</v>
      </c>
      <c r="D387" s="40" t="s">
        <v>404</v>
      </c>
      <c r="E387" s="48">
        <v>85.12</v>
      </c>
      <c r="F387" s="46">
        <v>82.68</v>
      </c>
      <c r="G387" s="47">
        <v>13</v>
      </c>
    </row>
    <row r="388" ht="21" spans="1:7">
      <c r="A388" s="40">
        <v>384</v>
      </c>
      <c r="B388" s="40" t="s">
        <v>391</v>
      </c>
      <c r="C388" s="40">
        <v>20220203025</v>
      </c>
      <c r="D388" s="40" t="s">
        <v>405</v>
      </c>
      <c r="E388" s="48">
        <v>84</v>
      </c>
      <c r="F388" s="46">
        <v>82.24</v>
      </c>
      <c r="G388" s="47">
        <v>14</v>
      </c>
    </row>
    <row r="389" ht="21" spans="1:7">
      <c r="A389" s="40">
        <v>385</v>
      </c>
      <c r="B389" s="40" t="s">
        <v>391</v>
      </c>
      <c r="C389" s="40">
        <v>20220203029</v>
      </c>
      <c r="D389" s="40" t="s">
        <v>406</v>
      </c>
      <c r="E389" s="48">
        <v>75.8888888888888</v>
      </c>
      <c r="F389" s="46">
        <v>81.7444444444444</v>
      </c>
      <c r="G389" s="47">
        <v>15</v>
      </c>
    </row>
    <row r="390" ht="21" spans="1:7">
      <c r="A390" s="40">
        <v>386</v>
      </c>
      <c r="B390" s="40" t="s">
        <v>391</v>
      </c>
      <c r="C390" s="40">
        <v>20220203020</v>
      </c>
      <c r="D390" s="40" t="s">
        <v>407</v>
      </c>
      <c r="E390" s="48">
        <v>76.4893617021276</v>
      </c>
      <c r="F390" s="46">
        <v>81.6846808510638</v>
      </c>
      <c r="G390" s="47">
        <v>16</v>
      </c>
    </row>
    <row r="391" ht="21" spans="1:7">
      <c r="A391" s="40">
        <v>387</v>
      </c>
      <c r="B391" s="40" t="s">
        <v>391</v>
      </c>
      <c r="C391" s="40">
        <v>20220203021</v>
      </c>
      <c r="D391" s="40" t="s">
        <v>408</v>
      </c>
      <c r="E391" s="48">
        <v>76.66</v>
      </c>
      <c r="F391" s="46">
        <v>81.21</v>
      </c>
      <c r="G391" s="47">
        <v>17</v>
      </c>
    </row>
    <row r="392" ht="21" spans="1:7">
      <c r="A392" s="40">
        <v>388</v>
      </c>
      <c r="B392" s="40" t="s">
        <v>391</v>
      </c>
      <c r="C392" s="40">
        <v>20220203032</v>
      </c>
      <c r="D392" s="40" t="s">
        <v>409</v>
      </c>
      <c r="E392" s="48">
        <v>77.4</v>
      </c>
      <c r="F392" s="46">
        <v>81.18</v>
      </c>
      <c r="G392" s="47">
        <v>18</v>
      </c>
    </row>
    <row r="393" ht="21" spans="1:7">
      <c r="A393" s="40">
        <v>389</v>
      </c>
      <c r="B393" s="40" t="s">
        <v>391</v>
      </c>
      <c r="C393" s="40">
        <v>20220203018</v>
      </c>
      <c r="D393" s="40" t="s">
        <v>410</v>
      </c>
      <c r="E393" s="48">
        <v>76.42</v>
      </c>
      <c r="F393" s="46">
        <v>81.05</v>
      </c>
      <c r="G393" s="47">
        <v>19</v>
      </c>
    </row>
    <row r="394" ht="21" spans="1:7">
      <c r="A394" s="40">
        <v>390</v>
      </c>
      <c r="B394" s="40" t="s">
        <v>391</v>
      </c>
      <c r="C394" s="40">
        <v>20220203002</v>
      </c>
      <c r="D394" s="40" t="s">
        <v>411</v>
      </c>
      <c r="E394" s="48">
        <v>84.06</v>
      </c>
      <c r="F394" s="46">
        <v>80.83</v>
      </c>
      <c r="G394" s="47">
        <v>20</v>
      </c>
    </row>
    <row r="395" ht="21" spans="1:7">
      <c r="A395" s="40">
        <v>391</v>
      </c>
      <c r="B395" s="40" t="s">
        <v>391</v>
      </c>
      <c r="C395" s="40">
        <v>20220203011</v>
      </c>
      <c r="D395" s="40" t="s">
        <v>412</v>
      </c>
      <c r="E395" s="48">
        <v>79.78</v>
      </c>
      <c r="F395" s="46">
        <v>80.59</v>
      </c>
      <c r="G395" s="47">
        <v>21</v>
      </c>
    </row>
    <row r="396" ht="21" spans="1:7">
      <c r="A396" s="40">
        <v>392</v>
      </c>
      <c r="B396" s="40" t="s">
        <v>391</v>
      </c>
      <c r="C396" s="40">
        <v>20220203024</v>
      </c>
      <c r="D396" s="40" t="s">
        <v>413</v>
      </c>
      <c r="E396" s="48">
        <v>78.6382978723404</v>
      </c>
      <c r="F396" s="46">
        <v>80.2391489361702</v>
      </c>
      <c r="G396" s="47">
        <v>22</v>
      </c>
    </row>
    <row r="397" ht="21" spans="1:7">
      <c r="A397" s="40">
        <v>393</v>
      </c>
      <c r="B397" s="40" t="s">
        <v>391</v>
      </c>
      <c r="C397" s="40">
        <v>20220203014</v>
      </c>
      <c r="D397" s="40" t="s">
        <v>414</v>
      </c>
      <c r="E397" s="48">
        <v>76.4893617021276</v>
      </c>
      <c r="F397" s="46">
        <v>80.1246808510638</v>
      </c>
      <c r="G397" s="47">
        <v>23</v>
      </c>
    </row>
    <row r="398" ht="21" spans="1:7">
      <c r="A398" s="40">
        <v>394</v>
      </c>
      <c r="B398" s="40" t="s">
        <v>391</v>
      </c>
      <c r="C398" s="40">
        <v>20220203031</v>
      </c>
      <c r="D398" s="40" t="s">
        <v>415</v>
      </c>
      <c r="E398" s="48">
        <v>74.2</v>
      </c>
      <c r="F398" s="46">
        <v>79.94</v>
      </c>
      <c r="G398" s="47">
        <v>24</v>
      </c>
    </row>
    <row r="399" ht="21" spans="1:7">
      <c r="A399" s="40">
        <v>395</v>
      </c>
      <c r="B399" s="40" t="s">
        <v>391</v>
      </c>
      <c r="C399" s="40">
        <v>20220203030</v>
      </c>
      <c r="D399" s="40" t="s">
        <v>416</v>
      </c>
      <c r="E399" s="48">
        <v>73.0888888888888</v>
      </c>
      <c r="F399" s="46">
        <v>79.9044444444445</v>
      </c>
      <c r="G399" s="47">
        <v>25</v>
      </c>
    </row>
    <row r="400" ht="21" spans="1:7">
      <c r="A400" s="40">
        <v>396</v>
      </c>
      <c r="B400" s="40" t="s">
        <v>391</v>
      </c>
      <c r="C400" s="40">
        <v>20220203004</v>
      </c>
      <c r="D400" s="40" t="s">
        <v>417</v>
      </c>
      <c r="E400" s="48">
        <v>78.44</v>
      </c>
      <c r="F400" s="46">
        <v>79.58</v>
      </c>
      <c r="G400" s="47">
        <v>26</v>
      </c>
    </row>
    <row r="401" ht="21" spans="1:7">
      <c r="A401" s="40">
        <v>397</v>
      </c>
      <c r="B401" s="40" t="s">
        <v>391</v>
      </c>
      <c r="C401" s="40">
        <v>20220203003</v>
      </c>
      <c r="D401" s="40" t="s">
        <v>418</v>
      </c>
      <c r="E401" s="48">
        <v>75.82</v>
      </c>
      <c r="F401" s="46">
        <v>77.95</v>
      </c>
      <c r="G401" s="47">
        <v>27</v>
      </c>
    </row>
    <row r="402" ht="21" spans="1:7">
      <c r="A402" s="40">
        <v>398</v>
      </c>
      <c r="B402" s="40" t="s">
        <v>391</v>
      </c>
      <c r="C402" s="40">
        <v>20220203017</v>
      </c>
      <c r="D402" s="40" t="s">
        <v>419</v>
      </c>
      <c r="E402" s="48">
        <v>77.88</v>
      </c>
      <c r="F402" s="46">
        <v>77.94</v>
      </c>
      <c r="G402" s="47">
        <v>28</v>
      </c>
    </row>
    <row r="403" ht="21" spans="1:7">
      <c r="A403" s="40">
        <v>399</v>
      </c>
      <c r="B403" s="40" t="s">
        <v>391</v>
      </c>
      <c r="C403" s="40">
        <v>20220203023</v>
      </c>
      <c r="D403" s="40" t="s">
        <v>420</v>
      </c>
      <c r="E403" s="48">
        <v>78.2888888888888</v>
      </c>
      <c r="F403" s="46">
        <v>77.8644444444444</v>
      </c>
      <c r="G403" s="47">
        <v>29</v>
      </c>
    </row>
    <row r="404" ht="21" spans="1:7">
      <c r="A404" s="40">
        <v>400</v>
      </c>
      <c r="B404" s="40" t="s">
        <v>391</v>
      </c>
      <c r="C404" s="40">
        <v>20220203005</v>
      </c>
      <c r="D404" s="40" t="s">
        <v>421</v>
      </c>
      <c r="E404" s="48">
        <v>73.06</v>
      </c>
      <c r="F404" s="46">
        <v>77.81</v>
      </c>
      <c r="G404" s="47">
        <v>30</v>
      </c>
    </row>
    <row r="405" ht="21" spans="1:7">
      <c r="A405" s="40">
        <v>401</v>
      </c>
      <c r="B405" s="40" t="s">
        <v>391</v>
      </c>
      <c r="C405" s="40">
        <v>20220203022</v>
      </c>
      <c r="D405" s="40" t="s">
        <v>422</v>
      </c>
      <c r="E405" s="48">
        <v>73.16</v>
      </c>
      <c r="F405" s="46">
        <v>77.06</v>
      </c>
      <c r="G405" s="47">
        <v>31</v>
      </c>
    </row>
    <row r="406" ht="21" spans="1:7">
      <c r="A406" s="40">
        <v>402</v>
      </c>
      <c r="B406" s="40" t="s">
        <v>391</v>
      </c>
      <c r="C406" s="40">
        <v>20220203006</v>
      </c>
      <c r="D406" s="40" t="s">
        <v>423</v>
      </c>
      <c r="E406" s="48">
        <v>70.62</v>
      </c>
      <c r="F406" s="46">
        <v>74.23</v>
      </c>
      <c r="G406" s="47">
        <v>32</v>
      </c>
    </row>
    <row r="407" ht="21" spans="1:7">
      <c r="A407" s="40">
        <v>403</v>
      </c>
      <c r="B407" s="40" t="s">
        <v>424</v>
      </c>
      <c r="C407" s="40">
        <v>20220203118</v>
      </c>
      <c r="D407" s="40" t="s">
        <v>425</v>
      </c>
      <c r="E407" s="48">
        <v>82.06</v>
      </c>
      <c r="F407" s="46">
        <v>85.05</v>
      </c>
      <c r="G407" s="47">
        <v>1</v>
      </c>
    </row>
    <row r="408" ht="21" spans="1:7">
      <c r="A408" s="40">
        <v>404</v>
      </c>
      <c r="B408" s="40" t="s">
        <v>424</v>
      </c>
      <c r="C408" s="40">
        <v>20220203125</v>
      </c>
      <c r="D408" s="40" t="s">
        <v>426</v>
      </c>
      <c r="E408" s="48">
        <v>83.22</v>
      </c>
      <c r="F408" s="46">
        <v>84.17</v>
      </c>
      <c r="G408" s="47">
        <v>2</v>
      </c>
    </row>
    <row r="409" ht="21" spans="1:7">
      <c r="A409" s="40">
        <v>405</v>
      </c>
      <c r="B409" s="40" t="s">
        <v>424</v>
      </c>
      <c r="C409" s="40">
        <v>20220203105</v>
      </c>
      <c r="D409" s="40" t="s">
        <v>427</v>
      </c>
      <c r="E409" s="48">
        <v>85.6</v>
      </c>
      <c r="F409" s="46">
        <v>83.34</v>
      </c>
      <c r="G409" s="47">
        <v>3</v>
      </c>
    </row>
    <row r="410" ht="21" spans="1:7">
      <c r="A410" s="40">
        <v>406</v>
      </c>
      <c r="B410" s="40" t="s">
        <v>424</v>
      </c>
      <c r="C410" s="40">
        <v>20220203101</v>
      </c>
      <c r="D410" s="40" t="s">
        <v>428</v>
      </c>
      <c r="E410" s="48">
        <v>82.6</v>
      </c>
      <c r="F410" s="46">
        <v>83.22</v>
      </c>
      <c r="G410" s="47">
        <v>4</v>
      </c>
    </row>
    <row r="411" ht="21" spans="1:7">
      <c r="A411" s="40">
        <v>407</v>
      </c>
      <c r="B411" s="40" t="s">
        <v>424</v>
      </c>
      <c r="C411" s="40">
        <v>20220203126</v>
      </c>
      <c r="D411" s="40" t="s">
        <v>429</v>
      </c>
      <c r="E411" s="48">
        <v>81.84</v>
      </c>
      <c r="F411" s="46">
        <v>83.2</v>
      </c>
      <c r="G411" s="47">
        <v>5</v>
      </c>
    </row>
    <row r="412" ht="21" spans="1:7">
      <c r="A412" s="40">
        <v>408</v>
      </c>
      <c r="B412" s="40" t="s">
        <v>424</v>
      </c>
      <c r="C412" s="40">
        <v>20220203151</v>
      </c>
      <c r="D412" s="40" t="s">
        <v>430</v>
      </c>
      <c r="E412" s="48">
        <v>84.1</v>
      </c>
      <c r="F412" s="46">
        <v>81.77</v>
      </c>
      <c r="G412" s="47">
        <v>6</v>
      </c>
    </row>
    <row r="413" ht="21" spans="1:7">
      <c r="A413" s="40">
        <v>409</v>
      </c>
      <c r="B413" s="40" t="s">
        <v>424</v>
      </c>
      <c r="C413" s="40">
        <v>20220203154</v>
      </c>
      <c r="D413" s="40" t="s">
        <v>431</v>
      </c>
      <c r="E413" s="48">
        <v>79.62</v>
      </c>
      <c r="F413" s="46">
        <v>81.19</v>
      </c>
      <c r="G413" s="47">
        <v>7</v>
      </c>
    </row>
    <row r="414" ht="21" spans="1:7">
      <c r="A414" s="40">
        <v>410</v>
      </c>
      <c r="B414" s="40" t="s">
        <v>424</v>
      </c>
      <c r="C414" s="40">
        <v>20220203153</v>
      </c>
      <c r="D414" s="40" t="s">
        <v>432</v>
      </c>
      <c r="E414" s="48">
        <v>77.52</v>
      </c>
      <c r="F414" s="46">
        <v>81.155</v>
      </c>
      <c r="G414" s="47">
        <v>8</v>
      </c>
    </row>
    <row r="415" ht="21" spans="1:7">
      <c r="A415" s="40">
        <v>411</v>
      </c>
      <c r="B415" s="40" t="s">
        <v>424</v>
      </c>
      <c r="C415" s="40">
        <v>20220203103</v>
      </c>
      <c r="D415" s="40" t="s">
        <v>433</v>
      </c>
      <c r="E415" s="48">
        <v>83.3</v>
      </c>
      <c r="F415" s="46">
        <v>81.09</v>
      </c>
      <c r="G415" s="47">
        <v>9</v>
      </c>
    </row>
    <row r="416" ht="21" spans="1:7">
      <c r="A416" s="40">
        <v>412</v>
      </c>
      <c r="B416" s="40" t="s">
        <v>424</v>
      </c>
      <c r="C416" s="40">
        <v>20220203107</v>
      </c>
      <c r="D416" s="40" t="s">
        <v>434</v>
      </c>
      <c r="E416" s="48">
        <v>80.5</v>
      </c>
      <c r="F416" s="46">
        <v>80.79</v>
      </c>
      <c r="G416" s="47">
        <v>10</v>
      </c>
    </row>
    <row r="417" ht="21" spans="1:7">
      <c r="A417" s="40">
        <v>413</v>
      </c>
      <c r="B417" s="40" t="s">
        <v>424</v>
      </c>
      <c r="C417" s="40">
        <v>20220203132</v>
      </c>
      <c r="D417" s="40" t="s">
        <v>435</v>
      </c>
      <c r="E417" s="48">
        <v>82.44</v>
      </c>
      <c r="F417" s="46">
        <v>80.26</v>
      </c>
      <c r="G417" s="47">
        <v>11</v>
      </c>
    </row>
    <row r="418" ht="21" spans="1:7">
      <c r="A418" s="40">
        <v>414</v>
      </c>
      <c r="B418" s="40" t="s">
        <v>424</v>
      </c>
      <c r="C418" s="40">
        <v>20220203104</v>
      </c>
      <c r="D418" s="40" t="s">
        <v>436</v>
      </c>
      <c r="E418" s="48">
        <v>82.42</v>
      </c>
      <c r="F418" s="46">
        <v>80.09</v>
      </c>
      <c r="G418" s="47">
        <v>12</v>
      </c>
    </row>
    <row r="419" ht="21" spans="1:7">
      <c r="A419" s="40">
        <v>415</v>
      </c>
      <c r="B419" s="40" t="s">
        <v>424</v>
      </c>
      <c r="C419" s="40">
        <v>20220203113</v>
      </c>
      <c r="D419" s="40" t="s">
        <v>437</v>
      </c>
      <c r="E419" s="48">
        <v>78.44</v>
      </c>
      <c r="F419" s="46">
        <v>80.02</v>
      </c>
      <c r="G419" s="47">
        <v>13</v>
      </c>
    </row>
    <row r="420" ht="21" spans="1:7">
      <c r="A420" s="40">
        <v>416</v>
      </c>
      <c r="B420" s="40" t="s">
        <v>424</v>
      </c>
      <c r="C420" s="40">
        <v>20220203128</v>
      </c>
      <c r="D420" s="40" t="s">
        <v>438</v>
      </c>
      <c r="E420" s="48">
        <v>82.24</v>
      </c>
      <c r="F420" s="46">
        <v>79.92</v>
      </c>
      <c r="G420" s="47">
        <v>14</v>
      </c>
    </row>
    <row r="421" ht="21" spans="1:7">
      <c r="A421" s="40">
        <v>417</v>
      </c>
      <c r="B421" s="40" t="s">
        <v>424</v>
      </c>
      <c r="C421" s="40">
        <v>20220203116</v>
      </c>
      <c r="D421" s="40" t="s">
        <v>439</v>
      </c>
      <c r="E421" s="48">
        <v>76.08</v>
      </c>
      <c r="F421" s="46">
        <v>79.76</v>
      </c>
      <c r="G421" s="47">
        <v>15</v>
      </c>
    </row>
    <row r="422" ht="21" spans="1:7">
      <c r="A422" s="40">
        <v>418</v>
      </c>
      <c r="B422" s="40" t="s">
        <v>424</v>
      </c>
      <c r="C422" s="40">
        <v>20220203102</v>
      </c>
      <c r="D422" s="40" t="s">
        <v>440</v>
      </c>
      <c r="E422" s="48">
        <v>81.3</v>
      </c>
      <c r="F422" s="46">
        <v>79.73</v>
      </c>
      <c r="G422" s="47">
        <v>16</v>
      </c>
    </row>
    <row r="423" ht="21" spans="1:7">
      <c r="A423" s="40">
        <v>419</v>
      </c>
      <c r="B423" s="40" t="s">
        <v>424</v>
      </c>
      <c r="C423" s="40">
        <v>20220203121</v>
      </c>
      <c r="D423" s="40" t="s">
        <v>441</v>
      </c>
      <c r="E423" s="48">
        <v>79.86</v>
      </c>
      <c r="F423" s="46">
        <v>79.65</v>
      </c>
      <c r="G423" s="47">
        <v>17</v>
      </c>
    </row>
    <row r="424" ht="21" spans="1:7">
      <c r="A424" s="40">
        <v>420</v>
      </c>
      <c r="B424" s="40" t="s">
        <v>424</v>
      </c>
      <c r="C424" s="40">
        <v>20220203124</v>
      </c>
      <c r="D424" s="40" t="s">
        <v>442</v>
      </c>
      <c r="E424" s="48">
        <v>78.66</v>
      </c>
      <c r="F424" s="46">
        <v>79.09</v>
      </c>
      <c r="G424" s="47">
        <v>18</v>
      </c>
    </row>
    <row r="425" ht="21" spans="1:7">
      <c r="A425" s="40">
        <v>421</v>
      </c>
      <c r="B425" s="40" t="s">
        <v>424</v>
      </c>
      <c r="C425" s="40">
        <v>20220203108</v>
      </c>
      <c r="D425" s="40" t="s">
        <v>443</v>
      </c>
      <c r="E425" s="48">
        <v>79.8</v>
      </c>
      <c r="F425" s="46">
        <v>78.94</v>
      </c>
      <c r="G425" s="47">
        <v>19</v>
      </c>
    </row>
    <row r="426" ht="21" spans="1:7">
      <c r="A426" s="40">
        <v>422</v>
      </c>
      <c r="B426" s="40" t="s">
        <v>424</v>
      </c>
      <c r="C426" s="40">
        <v>20220203141</v>
      </c>
      <c r="D426" s="40" t="s">
        <v>66</v>
      </c>
      <c r="E426" s="48">
        <v>78.56</v>
      </c>
      <c r="F426" s="46">
        <v>78.795</v>
      </c>
      <c r="G426" s="47">
        <v>20</v>
      </c>
    </row>
    <row r="427" ht="21" spans="1:7">
      <c r="A427" s="40">
        <v>423</v>
      </c>
      <c r="B427" s="40" t="s">
        <v>424</v>
      </c>
      <c r="C427" s="40">
        <v>20220203110</v>
      </c>
      <c r="D427" s="40" t="s">
        <v>444</v>
      </c>
      <c r="E427" s="48">
        <v>78.82</v>
      </c>
      <c r="F427" s="46">
        <v>78.41</v>
      </c>
      <c r="G427" s="47">
        <v>21</v>
      </c>
    </row>
    <row r="428" ht="21" spans="1:7">
      <c r="A428" s="40">
        <v>424</v>
      </c>
      <c r="B428" s="40" t="s">
        <v>424</v>
      </c>
      <c r="C428" s="40">
        <v>20220203117</v>
      </c>
      <c r="D428" s="40" t="s">
        <v>445</v>
      </c>
      <c r="E428" s="48">
        <v>76.34</v>
      </c>
      <c r="F428" s="46">
        <v>78.165</v>
      </c>
      <c r="G428" s="47">
        <v>22</v>
      </c>
    </row>
    <row r="429" ht="21" spans="1:7">
      <c r="A429" s="40">
        <v>425</v>
      </c>
      <c r="B429" s="40" t="s">
        <v>424</v>
      </c>
      <c r="C429" s="40">
        <v>20220203147</v>
      </c>
      <c r="D429" s="40" t="s">
        <v>446</v>
      </c>
      <c r="E429" s="48">
        <v>75.3</v>
      </c>
      <c r="F429" s="46">
        <v>77.69</v>
      </c>
      <c r="G429" s="47">
        <v>23</v>
      </c>
    </row>
    <row r="430" ht="21" spans="1:7">
      <c r="A430" s="40">
        <v>426</v>
      </c>
      <c r="B430" s="40" t="s">
        <v>424</v>
      </c>
      <c r="C430" s="40">
        <v>20220203106</v>
      </c>
      <c r="D430" s="40" t="s">
        <v>447</v>
      </c>
      <c r="E430" s="48">
        <v>77.28</v>
      </c>
      <c r="F430" s="46">
        <v>77.64</v>
      </c>
      <c r="G430" s="47">
        <v>24</v>
      </c>
    </row>
    <row r="431" ht="21" spans="1:7">
      <c r="A431" s="40">
        <v>427</v>
      </c>
      <c r="B431" s="40" t="s">
        <v>424</v>
      </c>
      <c r="C431" s="40">
        <v>20220203134</v>
      </c>
      <c r="D431" s="40" t="s">
        <v>448</v>
      </c>
      <c r="E431" s="48">
        <v>76.44</v>
      </c>
      <c r="F431" s="46">
        <v>77.46</v>
      </c>
      <c r="G431" s="47">
        <v>25</v>
      </c>
    </row>
    <row r="432" ht="21" spans="1:7">
      <c r="A432" s="40">
        <v>428</v>
      </c>
      <c r="B432" s="40" t="s">
        <v>424</v>
      </c>
      <c r="C432" s="40">
        <v>20220203133</v>
      </c>
      <c r="D432" s="40" t="s">
        <v>449</v>
      </c>
      <c r="E432" s="48">
        <v>76.72</v>
      </c>
      <c r="F432" s="46">
        <v>77.075</v>
      </c>
      <c r="G432" s="47">
        <v>26</v>
      </c>
    </row>
    <row r="433" ht="21" spans="1:7">
      <c r="A433" s="40">
        <v>429</v>
      </c>
      <c r="B433" s="40" t="s">
        <v>424</v>
      </c>
      <c r="C433" s="40">
        <v>20220203120</v>
      </c>
      <c r="D433" s="40" t="s">
        <v>450</v>
      </c>
      <c r="E433" s="48">
        <v>72.08</v>
      </c>
      <c r="F433" s="46">
        <v>77.04</v>
      </c>
      <c r="G433" s="47">
        <v>27</v>
      </c>
    </row>
    <row r="434" ht="21" spans="1:7">
      <c r="A434" s="40">
        <v>430</v>
      </c>
      <c r="B434" s="40" t="s">
        <v>424</v>
      </c>
      <c r="C434" s="40">
        <v>20220203152</v>
      </c>
      <c r="D434" s="40" t="s">
        <v>451</v>
      </c>
      <c r="E434" s="48">
        <v>70.34</v>
      </c>
      <c r="F434" s="46">
        <v>76.965</v>
      </c>
      <c r="G434" s="47">
        <v>28</v>
      </c>
    </row>
    <row r="435" ht="21" spans="1:7">
      <c r="A435" s="40">
        <v>431</v>
      </c>
      <c r="B435" s="40" t="s">
        <v>424</v>
      </c>
      <c r="C435" s="40">
        <v>20220203135</v>
      </c>
      <c r="D435" s="40" t="s">
        <v>452</v>
      </c>
      <c r="E435" s="48">
        <v>74.76</v>
      </c>
      <c r="F435" s="46">
        <v>76.5</v>
      </c>
      <c r="G435" s="47">
        <v>29</v>
      </c>
    </row>
    <row r="436" ht="21" spans="1:7">
      <c r="A436" s="40">
        <v>432</v>
      </c>
      <c r="B436" s="40" t="s">
        <v>424</v>
      </c>
      <c r="C436" s="40">
        <v>20220203150</v>
      </c>
      <c r="D436" s="40" t="s">
        <v>453</v>
      </c>
      <c r="E436" s="48">
        <v>71.68</v>
      </c>
      <c r="F436" s="46">
        <v>76.44</v>
      </c>
      <c r="G436" s="47">
        <v>30</v>
      </c>
    </row>
    <row r="437" ht="21" spans="1:7">
      <c r="A437" s="40">
        <v>433</v>
      </c>
      <c r="B437" s="40" t="s">
        <v>424</v>
      </c>
      <c r="C437" s="40">
        <v>20220203112</v>
      </c>
      <c r="D437" s="40" t="s">
        <v>454</v>
      </c>
      <c r="E437" s="48">
        <v>74.26</v>
      </c>
      <c r="F437" s="46">
        <v>76.09</v>
      </c>
      <c r="G437" s="47">
        <v>31</v>
      </c>
    </row>
    <row r="438" ht="21" spans="1:7">
      <c r="A438" s="40">
        <v>434</v>
      </c>
      <c r="B438" s="40" t="s">
        <v>424</v>
      </c>
      <c r="C438" s="40">
        <v>20220203136</v>
      </c>
      <c r="D438" s="40" t="s">
        <v>455</v>
      </c>
      <c r="E438" s="48">
        <v>73.74</v>
      </c>
      <c r="F438" s="46">
        <v>75.985</v>
      </c>
      <c r="G438" s="47">
        <v>32</v>
      </c>
    </row>
    <row r="439" ht="21" spans="1:7">
      <c r="A439" s="40">
        <v>435</v>
      </c>
      <c r="B439" s="40" t="s">
        <v>424</v>
      </c>
      <c r="C439" s="40">
        <v>20220203137</v>
      </c>
      <c r="D439" s="40" t="s">
        <v>456</v>
      </c>
      <c r="E439" s="48">
        <v>73.28</v>
      </c>
      <c r="F439" s="46">
        <v>75.92</v>
      </c>
      <c r="G439" s="47">
        <v>33</v>
      </c>
    </row>
    <row r="440" ht="21" spans="1:7">
      <c r="A440" s="40">
        <v>436</v>
      </c>
      <c r="B440" s="40" t="s">
        <v>424</v>
      </c>
      <c r="C440" s="40">
        <v>20220203111</v>
      </c>
      <c r="D440" s="40" t="s">
        <v>457</v>
      </c>
      <c r="E440" s="48">
        <v>73.06</v>
      </c>
      <c r="F440" s="46">
        <v>75.77</v>
      </c>
      <c r="G440" s="47">
        <v>34</v>
      </c>
    </row>
    <row r="441" ht="21" spans="1:7">
      <c r="A441" s="40">
        <v>437</v>
      </c>
      <c r="B441" s="40" t="s">
        <v>424</v>
      </c>
      <c r="C441" s="40">
        <v>20220203129</v>
      </c>
      <c r="D441" s="40" t="s">
        <v>458</v>
      </c>
      <c r="E441" s="48">
        <v>73.96</v>
      </c>
      <c r="F441" s="46">
        <v>75.7</v>
      </c>
      <c r="G441" s="47">
        <v>35</v>
      </c>
    </row>
    <row r="442" ht="21" spans="1:7">
      <c r="A442" s="40">
        <v>438</v>
      </c>
      <c r="B442" s="40" t="s">
        <v>424</v>
      </c>
      <c r="C442" s="40">
        <v>20220203149</v>
      </c>
      <c r="D442" s="40" t="s">
        <v>459</v>
      </c>
      <c r="E442" s="48">
        <v>71.62</v>
      </c>
      <c r="F442" s="46">
        <v>75.65</v>
      </c>
      <c r="G442" s="47">
        <v>36</v>
      </c>
    </row>
    <row r="443" ht="21" spans="1:7">
      <c r="A443" s="40">
        <v>439</v>
      </c>
      <c r="B443" s="40" t="s">
        <v>424</v>
      </c>
      <c r="C443" s="40">
        <v>20220203114</v>
      </c>
      <c r="D443" s="40" t="s">
        <v>460</v>
      </c>
      <c r="E443" s="48">
        <v>68.94</v>
      </c>
      <c r="F443" s="46">
        <v>75.55</v>
      </c>
      <c r="G443" s="47">
        <v>37</v>
      </c>
    </row>
    <row r="444" ht="21" spans="1:7">
      <c r="A444" s="40">
        <v>440</v>
      </c>
      <c r="B444" s="40" t="s">
        <v>424</v>
      </c>
      <c r="C444" s="40">
        <v>20220203119</v>
      </c>
      <c r="D444" s="40" t="s">
        <v>461</v>
      </c>
      <c r="E444" s="48">
        <v>69.18</v>
      </c>
      <c r="F444" s="46">
        <v>75.39</v>
      </c>
      <c r="G444" s="47">
        <v>38</v>
      </c>
    </row>
    <row r="445" ht="21" spans="1:7">
      <c r="A445" s="40">
        <v>441</v>
      </c>
      <c r="B445" s="40" t="s">
        <v>424</v>
      </c>
      <c r="C445" s="40">
        <v>20220203139</v>
      </c>
      <c r="D445" s="40" t="s">
        <v>462</v>
      </c>
      <c r="E445" s="48">
        <v>74.78</v>
      </c>
      <c r="F445" s="46">
        <v>75.15</v>
      </c>
      <c r="G445" s="47">
        <v>39</v>
      </c>
    </row>
    <row r="446" ht="21" spans="1:7">
      <c r="A446" s="40">
        <v>442</v>
      </c>
      <c r="B446" s="40" t="s">
        <v>424</v>
      </c>
      <c r="C446" s="40">
        <v>20220203145</v>
      </c>
      <c r="D446" s="40" t="s">
        <v>463</v>
      </c>
      <c r="E446" s="48">
        <v>71.58</v>
      </c>
      <c r="F446" s="46">
        <v>74.51</v>
      </c>
      <c r="G446" s="47">
        <v>40</v>
      </c>
    </row>
    <row r="447" ht="21" spans="1:7">
      <c r="A447" s="40">
        <v>443</v>
      </c>
      <c r="B447" s="40" t="s">
        <v>424</v>
      </c>
      <c r="C447" s="40">
        <v>20220203138</v>
      </c>
      <c r="D447" s="40" t="s">
        <v>464</v>
      </c>
      <c r="E447" s="48">
        <v>67.7</v>
      </c>
      <c r="F447" s="46">
        <v>74.41</v>
      </c>
      <c r="G447" s="47">
        <v>41</v>
      </c>
    </row>
    <row r="448" ht="21" spans="1:7">
      <c r="A448" s="40">
        <v>444</v>
      </c>
      <c r="B448" s="40" t="s">
        <v>424</v>
      </c>
      <c r="C448" s="40">
        <v>20220203131</v>
      </c>
      <c r="D448" s="40" t="s">
        <v>465</v>
      </c>
      <c r="E448" s="48">
        <v>70.36</v>
      </c>
      <c r="F448" s="46">
        <v>74.1</v>
      </c>
      <c r="G448" s="47">
        <v>42</v>
      </c>
    </row>
    <row r="449" ht="21" spans="1:7">
      <c r="A449" s="40">
        <v>445</v>
      </c>
      <c r="B449" s="40" t="s">
        <v>424</v>
      </c>
      <c r="C449" s="40">
        <v>20220203142</v>
      </c>
      <c r="D449" s="40" t="s">
        <v>466</v>
      </c>
      <c r="E449" s="48">
        <v>72.88</v>
      </c>
      <c r="F449" s="46">
        <v>73.56</v>
      </c>
      <c r="G449" s="47">
        <v>43</v>
      </c>
    </row>
    <row r="450" ht="21" spans="1:7">
      <c r="A450" s="40">
        <v>446</v>
      </c>
      <c r="B450" s="40" t="s">
        <v>424</v>
      </c>
      <c r="C450" s="40">
        <v>20220203127</v>
      </c>
      <c r="D450" s="40" t="s">
        <v>467</v>
      </c>
      <c r="E450" s="48">
        <v>69.24</v>
      </c>
      <c r="F450" s="46">
        <v>72.74</v>
      </c>
      <c r="G450" s="47">
        <v>44</v>
      </c>
    </row>
    <row r="451" ht="21" spans="1:7">
      <c r="A451" s="40">
        <v>447</v>
      </c>
      <c r="B451" s="40" t="s">
        <v>424</v>
      </c>
      <c r="C451" s="40">
        <v>20220203140</v>
      </c>
      <c r="D451" s="40" t="s">
        <v>468</v>
      </c>
      <c r="E451" s="48">
        <v>71.76</v>
      </c>
      <c r="F451" s="46">
        <v>72.6</v>
      </c>
      <c r="G451" s="47">
        <v>45</v>
      </c>
    </row>
    <row r="452" ht="21" spans="1:7">
      <c r="A452" s="40">
        <v>448</v>
      </c>
      <c r="B452" s="40" t="s">
        <v>424</v>
      </c>
      <c r="C452" s="40">
        <v>20220203144</v>
      </c>
      <c r="D452" s="40" t="s">
        <v>469</v>
      </c>
      <c r="E452" s="48">
        <v>67.12</v>
      </c>
      <c r="F452" s="46">
        <v>69.275</v>
      </c>
      <c r="G452" s="47">
        <v>46</v>
      </c>
    </row>
    <row r="453" ht="21" spans="1:7">
      <c r="A453" s="40">
        <v>449</v>
      </c>
      <c r="B453" s="40" t="s">
        <v>424</v>
      </c>
      <c r="C453" s="40">
        <v>20220203148</v>
      </c>
      <c r="D453" s="40" t="s">
        <v>470</v>
      </c>
      <c r="E453" s="48">
        <v>69.12</v>
      </c>
      <c r="F453" s="46">
        <v>69.035</v>
      </c>
      <c r="G453" s="47">
        <v>47</v>
      </c>
    </row>
    <row r="454" ht="21" spans="1:7">
      <c r="A454" s="40">
        <v>450</v>
      </c>
      <c r="B454" s="40" t="s">
        <v>424</v>
      </c>
      <c r="C454" s="40">
        <v>20220203130</v>
      </c>
      <c r="D454" s="40" t="s">
        <v>471</v>
      </c>
      <c r="E454" s="48">
        <v>68.1</v>
      </c>
      <c r="F454" s="46">
        <v>68.49</v>
      </c>
      <c r="G454" s="47">
        <v>48</v>
      </c>
    </row>
    <row r="455" ht="21" spans="1:7">
      <c r="A455" s="40">
        <v>451</v>
      </c>
      <c r="B455" s="40" t="s">
        <v>424</v>
      </c>
      <c r="C455" s="40">
        <v>20220203143</v>
      </c>
      <c r="D455" s="40" t="s">
        <v>472</v>
      </c>
      <c r="E455" s="48">
        <v>71.38</v>
      </c>
      <c r="F455" s="46">
        <v>66.97</v>
      </c>
      <c r="G455" s="47">
        <v>49</v>
      </c>
    </row>
    <row r="456" ht="21" spans="1:7">
      <c r="A456" s="40">
        <v>452</v>
      </c>
      <c r="B456" s="40" t="s">
        <v>473</v>
      </c>
      <c r="C456" s="40">
        <v>20220203220</v>
      </c>
      <c r="D456" s="40" t="s">
        <v>474</v>
      </c>
      <c r="E456" s="48">
        <v>78.28</v>
      </c>
      <c r="F456" s="46">
        <v>85.14</v>
      </c>
      <c r="G456" s="47">
        <v>1</v>
      </c>
    </row>
    <row r="457" ht="21" spans="1:7">
      <c r="A457" s="40">
        <v>453</v>
      </c>
      <c r="B457" s="40" t="s">
        <v>473</v>
      </c>
      <c r="C457" s="40">
        <v>20220203214</v>
      </c>
      <c r="D457" s="40" t="s">
        <v>475</v>
      </c>
      <c r="E457" s="48">
        <v>86.36</v>
      </c>
      <c r="F457" s="46">
        <v>83.14</v>
      </c>
      <c r="G457" s="47">
        <v>2</v>
      </c>
    </row>
    <row r="458" ht="21" spans="1:7">
      <c r="A458" s="40">
        <v>454</v>
      </c>
      <c r="B458" s="40" t="s">
        <v>473</v>
      </c>
      <c r="C458" s="40">
        <v>20220203201</v>
      </c>
      <c r="D458" s="40" t="s">
        <v>476</v>
      </c>
      <c r="E458" s="48">
        <v>74.27659574</v>
      </c>
      <c r="F458" s="46">
        <v>82.77829787</v>
      </c>
      <c r="G458" s="47">
        <v>3</v>
      </c>
    </row>
    <row r="459" ht="21" spans="1:7">
      <c r="A459" s="40">
        <v>455</v>
      </c>
      <c r="B459" s="40" t="s">
        <v>473</v>
      </c>
      <c r="C459" s="40">
        <v>20220203221</v>
      </c>
      <c r="D459" s="40" t="s">
        <v>477</v>
      </c>
      <c r="E459" s="48">
        <v>82.23404255</v>
      </c>
      <c r="F459" s="46">
        <v>82.63702128</v>
      </c>
      <c r="G459" s="47">
        <v>4</v>
      </c>
    </row>
    <row r="460" ht="21" spans="1:7">
      <c r="A460" s="40">
        <v>456</v>
      </c>
      <c r="B460" s="40" t="s">
        <v>473</v>
      </c>
      <c r="C460" s="40">
        <v>20220203203</v>
      </c>
      <c r="D460" s="40" t="s">
        <v>478</v>
      </c>
      <c r="E460" s="48">
        <v>69.6</v>
      </c>
      <c r="F460" s="46">
        <v>82.2</v>
      </c>
      <c r="G460" s="47">
        <v>5</v>
      </c>
    </row>
    <row r="461" ht="21" spans="1:7">
      <c r="A461" s="40">
        <v>457</v>
      </c>
      <c r="B461" s="40" t="s">
        <v>473</v>
      </c>
      <c r="C461" s="40">
        <v>20220203219</v>
      </c>
      <c r="D461" s="40" t="s">
        <v>479</v>
      </c>
      <c r="E461" s="48">
        <v>79.36</v>
      </c>
      <c r="F461" s="46">
        <v>82.06</v>
      </c>
      <c r="G461" s="47">
        <v>6</v>
      </c>
    </row>
    <row r="462" ht="21" spans="1:7">
      <c r="A462" s="40">
        <v>458</v>
      </c>
      <c r="B462" s="40" t="s">
        <v>473</v>
      </c>
      <c r="C462" s="40">
        <v>20220203212</v>
      </c>
      <c r="D462" s="40" t="s">
        <v>480</v>
      </c>
      <c r="E462" s="48">
        <v>83.78723404</v>
      </c>
      <c r="F462" s="46">
        <v>81.21361702</v>
      </c>
      <c r="G462" s="47">
        <v>7</v>
      </c>
    </row>
    <row r="463" ht="21" spans="1:7">
      <c r="A463" s="40">
        <v>459</v>
      </c>
      <c r="B463" s="40" t="s">
        <v>473</v>
      </c>
      <c r="C463" s="40">
        <v>20220203205</v>
      </c>
      <c r="D463" s="40" t="s">
        <v>481</v>
      </c>
      <c r="E463" s="48">
        <v>71.38</v>
      </c>
      <c r="F463" s="46">
        <v>81.17</v>
      </c>
      <c r="G463" s="47">
        <v>8</v>
      </c>
    </row>
    <row r="464" ht="21" spans="1:7">
      <c r="A464" s="40">
        <v>460</v>
      </c>
      <c r="B464" s="40" t="s">
        <v>473</v>
      </c>
      <c r="C464" s="40">
        <v>20220203222</v>
      </c>
      <c r="D464" s="40" t="s">
        <v>482</v>
      </c>
      <c r="E464" s="48">
        <v>74.96</v>
      </c>
      <c r="F464" s="46">
        <v>80.1</v>
      </c>
      <c r="G464" s="47">
        <v>9</v>
      </c>
    </row>
    <row r="465" ht="21" spans="1:7">
      <c r="A465" s="40">
        <v>461</v>
      </c>
      <c r="B465" s="40" t="s">
        <v>473</v>
      </c>
      <c r="C465" s="40">
        <v>20220203207</v>
      </c>
      <c r="D465" s="40" t="s">
        <v>483</v>
      </c>
      <c r="E465" s="48">
        <v>73.95555556</v>
      </c>
      <c r="F465" s="46">
        <v>79.85777778</v>
      </c>
      <c r="G465" s="47">
        <v>10</v>
      </c>
    </row>
    <row r="466" ht="21" spans="1:7">
      <c r="A466" s="40">
        <v>462</v>
      </c>
      <c r="B466" s="40" t="s">
        <v>473</v>
      </c>
      <c r="C466" s="40">
        <v>20220203209</v>
      </c>
      <c r="D466" s="40" t="s">
        <v>484</v>
      </c>
      <c r="E466" s="48">
        <v>80.28</v>
      </c>
      <c r="F466" s="46">
        <v>79.78</v>
      </c>
      <c r="G466" s="47">
        <v>11</v>
      </c>
    </row>
    <row r="467" ht="21" spans="1:7">
      <c r="A467" s="40">
        <v>463</v>
      </c>
      <c r="B467" s="40" t="s">
        <v>473</v>
      </c>
      <c r="C467" s="40">
        <v>20220203242</v>
      </c>
      <c r="D467" s="40" t="s">
        <v>485</v>
      </c>
      <c r="E467" s="48">
        <v>70.55555556</v>
      </c>
      <c r="F467" s="46">
        <v>79.71777778</v>
      </c>
      <c r="G467" s="47">
        <v>12</v>
      </c>
    </row>
    <row r="468" ht="21" spans="1:7">
      <c r="A468" s="40">
        <v>464</v>
      </c>
      <c r="B468" s="40" t="s">
        <v>473</v>
      </c>
      <c r="C468" s="40">
        <v>20220203225</v>
      </c>
      <c r="D468" s="40" t="s">
        <v>486</v>
      </c>
      <c r="E468" s="48">
        <v>77.12</v>
      </c>
      <c r="F468" s="46">
        <v>79.04</v>
      </c>
      <c r="G468" s="47">
        <v>13</v>
      </c>
    </row>
    <row r="469" ht="21" spans="1:7">
      <c r="A469" s="40">
        <v>465</v>
      </c>
      <c r="B469" s="40" t="s">
        <v>473</v>
      </c>
      <c r="C469" s="40">
        <v>20220203226</v>
      </c>
      <c r="D469" s="40" t="s">
        <v>487</v>
      </c>
      <c r="E469" s="48">
        <v>69.34</v>
      </c>
      <c r="F469" s="46">
        <v>78.43</v>
      </c>
      <c r="G469" s="47">
        <v>14</v>
      </c>
    </row>
    <row r="470" ht="21" spans="1:7">
      <c r="A470" s="40">
        <v>466</v>
      </c>
      <c r="B470" s="40" t="s">
        <v>473</v>
      </c>
      <c r="C470" s="40">
        <v>20220203227</v>
      </c>
      <c r="D470" s="40" t="s">
        <v>488</v>
      </c>
      <c r="E470" s="48">
        <v>69.74</v>
      </c>
      <c r="F470" s="46">
        <v>77.87</v>
      </c>
      <c r="G470" s="47">
        <v>15</v>
      </c>
    </row>
    <row r="471" ht="21" spans="1:7">
      <c r="A471" s="40">
        <v>467</v>
      </c>
      <c r="B471" s="40" t="s">
        <v>473</v>
      </c>
      <c r="C471" s="40">
        <v>20220203224</v>
      </c>
      <c r="D471" s="40" t="s">
        <v>489</v>
      </c>
      <c r="E471" s="48">
        <v>70.54</v>
      </c>
      <c r="F471" s="46">
        <v>77.71</v>
      </c>
      <c r="G471" s="47">
        <v>16</v>
      </c>
    </row>
    <row r="472" ht="21" spans="1:7">
      <c r="A472" s="40">
        <v>468</v>
      </c>
      <c r="B472" s="40" t="s">
        <v>473</v>
      </c>
      <c r="C472" s="40">
        <v>20220203208</v>
      </c>
      <c r="D472" s="40" t="s">
        <v>490</v>
      </c>
      <c r="E472" s="48">
        <v>76.2</v>
      </c>
      <c r="F472" s="46">
        <v>77.7</v>
      </c>
      <c r="G472" s="47">
        <v>17</v>
      </c>
    </row>
    <row r="473" ht="21" spans="1:7">
      <c r="A473" s="40">
        <v>469</v>
      </c>
      <c r="B473" s="40" t="s">
        <v>473</v>
      </c>
      <c r="C473" s="40">
        <v>20220203204</v>
      </c>
      <c r="D473" s="40" t="s">
        <v>491</v>
      </c>
      <c r="E473" s="48">
        <v>70.88</v>
      </c>
      <c r="F473" s="46">
        <v>77.44</v>
      </c>
      <c r="G473" s="47">
        <v>18</v>
      </c>
    </row>
    <row r="474" ht="21" spans="1:7">
      <c r="A474" s="40">
        <v>470</v>
      </c>
      <c r="B474" s="40" t="s">
        <v>473</v>
      </c>
      <c r="C474" s="40">
        <v>20220203211</v>
      </c>
      <c r="D474" s="40" t="s">
        <v>492</v>
      </c>
      <c r="E474" s="48">
        <v>75.04444444</v>
      </c>
      <c r="F474" s="46">
        <v>76.84222222</v>
      </c>
      <c r="G474" s="47">
        <v>19</v>
      </c>
    </row>
    <row r="475" ht="21" spans="1:7">
      <c r="A475" s="40">
        <v>471</v>
      </c>
      <c r="B475" s="40" t="s">
        <v>473</v>
      </c>
      <c r="C475" s="40">
        <v>20220203216</v>
      </c>
      <c r="D475" s="40" t="s">
        <v>493</v>
      </c>
      <c r="E475" s="48">
        <v>74.51111111</v>
      </c>
      <c r="F475" s="46">
        <v>76.69555556</v>
      </c>
      <c r="G475" s="47">
        <v>20</v>
      </c>
    </row>
    <row r="476" ht="21" spans="1:7">
      <c r="A476" s="40">
        <v>472</v>
      </c>
      <c r="B476" s="40" t="s">
        <v>473</v>
      </c>
      <c r="C476" s="40">
        <v>20220203239</v>
      </c>
      <c r="D476" s="40" t="s">
        <v>494</v>
      </c>
      <c r="E476" s="48">
        <v>70.85106383</v>
      </c>
      <c r="F476" s="46">
        <v>76.58553191</v>
      </c>
      <c r="G476" s="47">
        <v>21</v>
      </c>
    </row>
    <row r="477" ht="21" spans="1:7">
      <c r="A477" s="40">
        <v>473</v>
      </c>
      <c r="B477" s="40" t="s">
        <v>473</v>
      </c>
      <c r="C477" s="40">
        <v>20220203254</v>
      </c>
      <c r="D477" s="40" t="s">
        <v>495</v>
      </c>
      <c r="E477" s="48">
        <v>69.44444444</v>
      </c>
      <c r="F477" s="46">
        <v>76.36222222</v>
      </c>
      <c r="G477" s="47">
        <v>22</v>
      </c>
    </row>
    <row r="478" ht="21" spans="1:7">
      <c r="A478" s="40">
        <v>474</v>
      </c>
      <c r="B478" s="40" t="s">
        <v>473</v>
      </c>
      <c r="C478" s="40">
        <v>20220203230</v>
      </c>
      <c r="D478" s="40" t="s">
        <v>496</v>
      </c>
      <c r="E478" s="48">
        <v>73.53333333</v>
      </c>
      <c r="F478" s="46">
        <v>76.20666667</v>
      </c>
      <c r="G478" s="47">
        <v>23</v>
      </c>
    </row>
    <row r="479" ht="21" spans="1:7">
      <c r="A479" s="40">
        <v>475</v>
      </c>
      <c r="B479" s="40" t="s">
        <v>473</v>
      </c>
      <c r="C479" s="40">
        <v>20220203237</v>
      </c>
      <c r="D479" s="40" t="s">
        <v>497</v>
      </c>
      <c r="E479" s="48">
        <v>71.93333333</v>
      </c>
      <c r="F479" s="46">
        <v>76.16666667</v>
      </c>
      <c r="G479" s="47">
        <v>24</v>
      </c>
    </row>
    <row r="480" ht="21" spans="1:7">
      <c r="A480" s="40">
        <v>476</v>
      </c>
      <c r="B480" s="40" t="s">
        <v>473</v>
      </c>
      <c r="C480" s="40">
        <v>20220203223</v>
      </c>
      <c r="D480" s="40" t="s">
        <v>498</v>
      </c>
      <c r="E480" s="48">
        <v>73.08888889</v>
      </c>
      <c r="F480" s="46">
        <v>76.10444444</v>
      </c>
      <c r="G480" s="47">
        <v>25</v>
      </c>
    </row>
    <row r="481" ht="21" spans="1:7">
      <c r="A481" s="40">
        <v>477</v>
      </c>
      <c r="B481" s="40" t="s">
        <v>473</v>
      </c>
      <c r="C481" s="40">
        <v>20220203210</v>
      </c>
      <c r="D481" s="40" t="s">
        <v>499</v>
      </c>
      <c r="E481" s="48">
        <v>72.10638298</v>
      </c>
      <c r="F481" s="46">
        <v>75.49319149</v>
      </c>
      <c r="G481" s="47">
        <v>26</v>
      </c>
    </row>
    <row r="482" ht="21" spans="1:7">
      <c r="A482" s="40">
        <v>478</v>
      </c>
      <c r="B482" s="40" t="s">
        <v>473</v>
      </c>
      <c r="C482" s="40">
        <v>20220203228</v>
      </c>
      <c r="D482" s="40" t="s">
        <v>500</v>
      </c>
      <c r="E482" s="48">
        <v>64.72340426</v>
      </c>
      <c r="F482" s="46">
        <v>75.04170213</v>
      </c>
      <c r="G482" s="47">
        <v>27</v>
      </c>
    </row>
    <row r="483" ht="21" spans="1:7">
      <c r="A483" s="40">
        <v>479</v>
      </c>
      <c r="B483" s="40" t="s">
        <v>473</v>
      </c>
      <c r="C483" s="40">
        <v>20220218201</v>
      </c>
      <c r="D483" s="40" t="s">
        <v>501</v>
      </c>
      <c r="E483" s="48">
        <v>70.98</v>
      </c>
      <c r="F483" s="46">
        <v>74.77</v>
      </c>
      <c r="G483" s="47">
        <v>28</v>
      </c>
    </row>
    <row r="484" ht="21" spans="1:7">
      <c r="A484" s="40">
        <v>480</v>
      </c>
      <c r="B484" s="40" t="s">
        <v>473</v>
      </c>
      <c r="C484" s="40">
        <v>20220203215</v>
      </c>
      <c r="D484" s="40" t="s">
        <v>502</v>
      </c>
      <c r="E484" s="48">
        <v>71.26666667</v>
      </c>
      <c r="F484" s="46">
        <v>74.63333333</v>
      </c>
      <c r="G484" s="47">
        <v>29</v>
      </c>
    </row>
    <row r="485" ht="21" spans="1:7">
      <c r="A485" s="40">
        <v>481</v>
      </c>
      <c r="B485" s="40" t="s">
        <v>473</v>
      </c>
      <c r="C485" s="40">
        <v>20220203248</v>
      </c>
      <c r="D485" s="40" t="s">
        <v>503</v>
      </c>
      <c r="E485" s="48">
        <v>71.42222222</v>
      </c>
      <c r="F485" s="46">
        <v>74.43111111</v>
      </c>
      <c r="G485" s="47">
        <v>30</v>
      </c>
    </row>
    <row r="486" ht="21" spans="1:7">
      <c r="A486" s="40">
        <v>482</v>
      </c>
      <c r="B486" s="40" t="s">
        <v>473</v>
      </c>
      <c r="C486" s="40">
        <v>20220203234</v>
      </c>
      <c r="D486" s="40" t="s">
        <v>504</v>
      </c>
      <c r="E486" s="48">
        <v>73.91111111</v>
      </c>
      <c r="F486" s="46">
        <v>74.25555556</v>
      </c>
      <c r="G486" s="47">
        <v>31</v>
      </c>
    </row>
    <row r="487" ht="21" spans="1:7">
      <c r="A487" s="40">
        <v>483</v>
      </c>
      <c r="B487" s="40" t="s">
        <v>473</v>
      </c>
      <c r="C487" s="40">
        <v>20220203246</v>
      </c>
      <c r="D487" s="40" t="s">
        <v>505</v>
      </c>
      <c r="E487" s="48">
        <v>67.51111111</v>
      </c>
      <c r="F487" s="46">
        <v>73.63555556</v>
      </c>
      <c r="G487" s="47">
        <v>32</v>
      </c>
    </row>
    <row r="488" ht="21" spans="1:7">
      <c r="A488" s="40">
        <v>484</v>
      </c>
      <c r="B488" s="40" t="s">
        <v>473</v>
      </c>
      <c r="C488" s="40">
        <v>20220203218</v>
      </c>
      <c r="D488" s="40" t="s">
        <v>506</v>
      </c>
      <c r="E488" s="48">
        <v>77.88888889</v>
      </c>
      <c r="F488" s="46">
        <v>73.62444444</v>
      </c>
      <c r="G488" s="47">
        <v>33</v>
      </c>
    </row>
    <row r="489" ht="21" spans="1:7">
      <c r="A489" s="40">
        <v>485</v>
      </c>
      <c r="B489" s="40" t="s">
        <v>473</v>
      </c>
      <c r="C489" s="40">
        <v>20220203202</v>
      </c>
      <c r="D489" s="40" t="s">
        <v>507</v>
      </c>
      <c r="E489" s="48">
        <v>73.71111111</v>
      </c>
      <c r="F489" s="46">
        <v>73.29555556</v>
      </c>
      <c r="G489" s="47">
        <v>34</v>
      </c>
    </row>
    <row r="490" ht="21" spans="1:7">
      <c r="A490" s="40">
        <v>486</v>
      </c>
      <c r="B490" s="40" t="s">
        <v>473</v>
      </c>
      <c r="C490" s="40">
        <v>20220203249</v>
      </c>
      <c r="D490" s="40" t="s">
        <v>508</v>
      </c>
      <c r="E490" s="48">
        <v>68.02222222</v>
      </c>
      <c r="F490" s="46">
        <v>72.81111111</v>
      </c>
      <c r="G490" s="47">
        <v>35</v>
      </c>
    </row>
    <row r="491" ht="21" spans="1:7">
      <c r="A491" s="40">
        <v>487</v>
      </c>
      <c r="B491" s="40" t="s">
        <v>473</v>
      </c>
      <c r="C491" s="40">
        <v>20220203206</v>
      </c>
      <c r="D491" s="40" t="s">
        <v>509</v>
      </c>
      <c r="E491" s="48">
        <v>71.12</v>
      </c>
      <c r="F491" s="46">
        <v>72.36</v>
      </c>
      <c r="G491" s="47">
        <v>36</v>
      </c>
    </row>
    <row r="492" ht="21" spans="1:7">
      <c r="A492" s="40">
        <v>488</v>
      </c>
      <c r="B492" s="40" t="s">
        <v>473</v>
      </c>
      <c r="C492" s="40">
        <v>20220203252</v>
      </c>
      <c r="D492" s="40" t="s">
        <v>510</v>
      </c>
      <c r="E492" s="48">
        <v>65.88</v>
      </c>
      <c r="F492" s="46">
        <v>72.3</v>
      </c>
      <c r="G492" s="47">
        <v>37</v>
      </c>
    </row>
    <row r="493" ht="21" spans="1:7">
      <c r="A493" s="40">
        <v>489</v>
      </c>
      <c r="B493" s="40" t="s">
        <v>473</v>
      </c>
      <c r="C493" s="40">
        <v>20220203245</v>
      </c>
      <c r="D493" s="40" t="s">
        <v>511</v>
      </c>
      <c r="E493" s="48">
        <v>70.64444444</v>
      </c>
      <c r="F493" s="46">
        <v>72.08222222</v>
      </c>
      <c r="G493" s="47">
        <v>38</v>
      </c>
    </row>
    <row r="494" ht="21" spans="1:7">
      <c r="A494" s="40">
        <v>490</v>
      </c>
      <c r="B494" s="40" t="s">
        <v>473</v>
      </c>
      <c r="C494" s="40">
        <v>20220203213</v>
      </c>
      <c r="D494" s="40" t="s">
        <v>512</v>
      </c>
      <c r="E494" s="48">
        <v>72.35555556</v>
      </c>
      <c r="F494" s="46">
        <v>71.69777778</v>
      </c>
      <c r="G494" s="47">
        <v>39</v>
      </c>
    </row>
    <row r="495" ht="21" spans="1:7">
      <c r="A495" s="40">
        <v>491</v>
      </c>
      <c r="B495" s="40" t="s">
        <v>473</v>
      </c>
      <c r="C495" s="40">
        <v>20220203251</v>
      </c>
      <c r="D495" s="40" t="s">
        <v>513</v>
      </c>
      <c r="E495" s="48">
        <v>66.57446809</v>
      </c>
      <c r="F495" s="46">
        <v>70.24723404</v>
      </c>
      <c r="G495" s="47">
        <v>40</v>
      </c>
    </row>
    <row r="496" ht="21" spans="1:7">
      <c r="A496" s="40">
        <v>492</v>
      </c>
      <c r="B496" s="40" t="s">
        <v>473</v>
      </c>
      <c r="C496" s="40">
        <v>20220203217</v>
      </c>
      <c r="D496" s="40" t="s">
        <v>514</v>
      </c>
      <c r="E496" s="48">
        <v>72.86666667</v>
      </c>
      <c r="F496" s="46">
        <v>70.23333333</v>
      </c>
      <c r="G496" s="47">
        <v>41</v>
      </c>
    </row>
    <row r="497" ht="21" spans="1:7">
      <c r="A497" s="40">
        <v>493</v>
      </c>
      <c r="B497" s="40" t="s">
        <v>473</v>
      </c>
      <c r="C497" s="40">
        <v>20220203247</v>
      </c>
      <c r="D497" s="40" t="s">
        <v>515</v>
      </c>
      <c r="E497" s="48">
        <v>67.51111111</v>
      </c>
      <c r="F497" s="46">
        <v>68.87555556</v>
      </c>
      <c r="G497" s="47">
        <v>42</v>
      </c>
    </row>
    <row r="498" ht="21" spans="1:7">
      <c r="A498" s="40">
        <v>494</v>
      </c>
      <c r="B498" s="40" t="s">
        <v>473</v>
      </c>
      <c r="C498" s="40">
        <v>20220203236</v>
      </c>
      <c r="D498" s="40" t="s">
        <v>516</v>
      </c>
      <c r="E498" s="48">
        <v>68.15555556</v>
      </c>
      <c r="F498" s="46">
        <v>68.11777778</v>
      </c>
      <c r="G498" s="47">
        <v>43</v>
      </c>
    </row>
    <row r="499" ht="21" spans="1:7">
      <c r="A499" s="40">
        <v>495</v>
      </c>
      <c r="B499" s="40" t="s">
        <v>473</v>
      </c>
      <c r="C499" s="40">
        <v>20220203250</v>
      </c>
      <c r="D499" s="40" t="s">
        <v>517</v>
      </c>
      <c r="E499" s="48">
        <v>53.04444444</v>
      </c>
      <c r="F499" s="46">
        <v>60.28222222</v>
      </c>
      <c r="G499" s="47">
        <v>44</v>
      </c>
    </row>
    <row r="500" ht="21" spans="1:7">
      <c r="A500" s="40">
        <v>496</v>
      </c>
      <c r="B500" s="40" t="s">
        <v>473</v>
      </c>
      <c r="C500" s="40">
        <v>20220203244</v>
      </c>
      <c r="D500" s="40" t="s">
        <v>518</v>
      </c>
      <c r="E500" s="48">
        <v>36.86</v>
      </c>
      <c r="F500" s="46">
        <v>53.11</v>
      </c>
      <c r="G500" s="47">
        <v>45</v>
      </c>
    </row>
    <row r="501" ht="21" spans="1:7">
      <c r="A501" s="40">
        <v>497</v>
      </c>
      <c r="B501" s="40" t="s">
        <v>473</v>
      </c>
      <c r="C501" s="40">
        <v>20220203253</v>
      </c>
      <c r="D501" s="40" t="s">
        <v>519</v>
      </c>
      <c r="E501" s="48">
        <v>21.4</v>
      </c>
      <c r="F501" s="46">
        <v>41.7</v>
      </c>
      <c r="G501" s="47">
        <v>46</v>
      </c>
    </row>
    <row r="502" ht="21" spans="1:7">
      <c r="A502" s="40">
        <v>498</v>
      </c>
      <c r="B502" s="40" t="s">
        <v>473</v>
      </c>
      <c r="C502" s="40">
        <v>20220203231</v>
      </c>
      <c r="D502" s="40" t="s">
        <v>520</v>
      </c>
      <c r="E502" s="48">
        <v>14.6</v>
      </c>
      <c r="F502" s="46">
        <v>41.02</v>
      </c>
      <c r="G502" s="47">
        <v>47</v>
      </c>
    </row>
    <row r="503" ht="21" spans="1:7">
      <c r="A503" s="40">
        <v>499</v>
      </c>
      <c r="B503" s="40" t="s">
        <v>521</v>
      </c>
      <c r="C503" s="40">
        <v>20220203317</v>
      </c>
      <c r="D503" s="40" t="s">
        <v>522</v>
      </c>
      <c r="E503" s="48">
        <v>85.96</v>
      </c>
      <c r="F503" s="46">
        <v>83.74</v>
      </c>
      <c r="G503" s="47">
        <v>1</v>
      </c>
    </row>
    <row r="504" ht="21" spans="1:7">
      <c r="A504" s="40">
        <v>500</v>
      </c>
      <c r="B504" s="40" t="s">
        <v>521</v>
      </c>
      <c r="C504" s="40">
        <v>20220203321</v>
      </c>
      <c r="D504" s="40" t="s">
        <v>523</v>
      </c>
      <c r="E504" s="48">
        <v>84.46</v>
      </c>
      <c r="F504" s="46">
        <v>82.93</v>
      </c>
      <c r="G504" s="47">
        <v>2</v>
      </c>
    </row>
    <row r="505" ht="21" spans="1:7">
      <c r="A505" s="40">
        <v>501</v>
      </c>
      <c r="B505" s="40" t="s">
        <v>521</v>
      </c>
      <c r="C505" s="40">
        <v>20220203303</v>
      </c>
      <c r="D505" s="40" t="s">
        <v>524</v>
      </c>
      <c r="E505" s="48">
        <v>80.54</v>
      </c>
      <c r="F505" s="46">
        <v>82.47</v>
      </c>
      <c r="G505" s="47">
        <v>3</v>
      </c>
    </row>
    <row r="506" ht="21" spans="1:7">
      <c r="A506" s="40">
        <v>502</v>
      </c>
      <c r="B506" s="40" t="s">
        <v>521</v>
      </c>
      <c r="C506" s="40">
        <v>20220203318</v>
      </c>
      <c r="D506" s="40" t="s">
        <v>525</v>
      </c>
      <c r="E506" s="48">
        <v>80.5</v>
      </c>
      <c r="F506" s="46">
        <v>80.99</v>
      </c>
      <c r="G506" s="47">
        <v>4</v>
      </c>
    </row>
    <row r="507" ht="21" spans="1:7">
      <c r="A507" s="40">
        <v>503</v>
      </c>
      <c r="B507" s="40" t="s">
        <v>521</v>
      </c>
      <c r="C507" s="40">
        <v>20220203349</v>
      </c>
      <c r="D507" s="40" t="s">
        <v>526</v>
      </c>
      <c r="E507" s="48">
        <v>79.76</v>
      </c>
      <c r="F507" s="46">
        <v>80.72</v>
      </c>
      <c r="G507" s="47">
        <v>5</v>
      </c>
    </row>
    <row r="508" ht="21" spans="1:7">
      <c r="A508" s="40">
        <v>504</v>
      </c>
      <c r="B508" s="40" t="s">
        <v>521</v>
      </c>
      <c r="C508" s="40">
        <v>20220203311</v>
      </c>
      <c r="D508" s="40" t="s">
        <v>527</v>
      </c>
      <c r="E508" s="48">
        <v>79.48</v>
      </c>
      <c r="F508" s="46">
        <v>80.62</v>
      </c>
      <c r="G508" s="47">
        <v>6</v>
      </c>
    </row>
    <row r="509" ht="21" spans="1:7">
      <c r="A509" s="40">
        <v>505</v>
      </c>
      <c r="B509" s="40" t="s">
        <v>521</v>
      </c>
      <c r="C509" s="40">
        <v>20220203312</v>
      </c>
      <c r="D509" s="40" t="s">
        <v>528</v>
      </c>
      <c r="E509" s="48">
        <v>81.96</v>
      </c>
      <c r="F509" s="46">
        <v>80.14</v>
      </c>
      <c r="G509" s="47">
        <v>7</v>
      </c>
    </row>
    <row r="510" ht="21" spans="1:7">
      <c r="A510" s="40">
        <v>506</v>
      </c>
      <c r="B510" s="40" t="s">
        <v>521</v>
      </c>
      <c r="C510" s="40">
        <v>20220203301</v>
      </c>
      <c r="D510" s="40" t="s">
        <v>529</v>
      </c>
      <c r="E510" s="48">
        <v>79.92</v>
      </c>
      <c r="F510" s="46">
        <v>79.32</v>
      </c>
      <c r="G510" s="47">
        <v>8</v>
      </c>
    </row>
    <row r="511" ht="21" spans="1:7">
      <c r="A511" s="40">
        <v>507</v>
      </c>
      <c r="B511" s="40" t="s">
        <v>521</v>
      </c>
      <c r="C511" s="40">
        <v>20220203302</v>
      </c>
      <c r="D511" s="40" t="s">
        <v>530</v>
      </c>
      <c r="E511" s="48">
        <v>79.7</v>
      </c>
      <c r="F511" s="46">
        <v>79.29</v>
      </c>
      <c r="G511" s="47">
        <v>9</v>
      </c>
    </row>
    <row r="512" ht="21" spans="1:7">
      <c r="A512" s="40">
        <v>508</v>
      </c>
      <c r="B512" s="40" t="s">
        <v>521</v>
      </c>
      <c r="C512" s="40">
        <v>20220203346</v>
      </c>
      <c r="D512" s="40" t="s">
        <v>531</v>
      </c>
      <c r="E512" s="48">
        <v>70.98</v>
      </c>
      <c r="F512" s="46">
        <v>79.25</v>
      </c>
      <c r="G512" s="47">
        <v>10</v>
      </c>
    </row>
    <row r="513" ht="21" spans="1:7">
      <c r="A513" s="40">
        <v>509</v>
      </c>
      <c r="B513" s="40" t="s">
        <v>521</v>
      </c>
      <c r="C513" s="40">
        <v>20220203324</v>
      </c>
      <c r="D513" s="40" t="s">
        <v>532</v>
      </c>
      <c r="E513" s="48">
        <v>75.95555556</v>
      </c>
      <c r="F513" s="46">
        <v>78.89777778</v>
      </c>
      <c r="G513" s="47">
        <v>11</v>
      </c>
    </row>
    <row r="514" ht="21" spans="1:7">
      <c r="A514" s="40">
        <v>510</v>
      </c>
      <c r="B514" s="40" t="s">
        <v>521</v>
      </c>
      <c r="C514" s="40">
        <v>20220203350</v>
      </c>
      <c r="D514" s="40" t="s">
        <v>533</v>
      </c>
      <c r="E514" s="48">
        <v>78.42</v>
      </c>
      <c r="F514" s="46">
        <v>78.41</v>
      </c>
      <c r="G514" s="47">
        <v>12</v>
      </c>
    </row>
    <row r="515" ht="21" spans="1:7">
      <c r="A515" s="40">
        <v>511</v>
      </c>
      <c r="B515" s="40" t="s">
        <v>521</v>
      </c>
      <c r="C515" s="40">
        <v>20220203307</v>
      </c>
      <c r="D515" s="40" t="s">
        <v>534</v>
      </c>
      <c r="E515" s="48">
        <v>74.88</v>
      </c>
      <c r="F515" s="46">
        <v>78.08</v>
      </c>
      <c r="G515" s="47">
        <v>13</v>
      </c>
    </row>
    <row r="516" ht="21" spans="1:7">
      <c r="A516" s="40">
        <v>512</v>
      </c>
      <c r="B516" s="40" t="s">
        <v>521</v>
      </c>
      <c r="C516" s="40">
        <v>20220203310</v>
      </c>
      <c r="D516" s="40" t="s">
        <v>535</v>
      </c>
      <c r="E516" s="48">
        <v>74.88</v>
      </c>
      <c r="F516" s="46">
        <v>77.88</v>
      </c>
      <c r="G516" s="47">
        <v>14</v>
      </c>
    </row>
    <row r="517" ht="21" spans="1:7">
      <c r="A517" s="40">
        <v>513</v>
      </c>
      <c r="B517" s="40" t="s">
        <v>521</v>
      </c>
      <c r="C517" s="40">
        <v>20220203304</v>
      </c>
      <c r="D517" s="40" t="s">
        <v>536</v>
      </c>
      <c r="E517" s="48">
        <v>77.16</v>
      </c>
      <c r="F517" s="46">
        <v>77.46</v>
      </c>
      <c r="G517" s="47">
        <v>15</v>
      </c>
    </row>
    <row r="518" ht="21" spans="1:7">
      <c r="A518" s="40">
        <v>514</v>
      </c>
      <c r="B518" s="40" t="s">
        <v>521</v>
      </c>
      <c r="C518" s="40">
        <v>20220203309</v>
      </c>
      <c r="D518" s="40" t="s">
        <v>537</v>
      </c>
      <c r="E518" s="48">
        <v>74.54</v>
      </c>
      <c r="F518" s="46">
        <v>77.39</v>
      </c>
      <c r="G518" s="47">
        <v>16</v>
      </c>
    </row>
    <row r="519" ht="21" spans="1:7">
      <c r="A519" s="40">
        <v>515</v>
      </c>
      <c r="B519" s="40" t="s">
        <v>521</v>
      </c>
      <c r="C519" s="40">
        <v>20220203353</v>
      </c>
      <c r="D519" s="40" t="s">
        <v>538</v>
      </c>
      <c r="E519" s="48">
        <v>76.56</v>
      </c>
      <c r="F519" s="46">
        <v>77.36</v>
      </c>
      <c r="G519" s="47">
        <v>17</v>
      </c>
    </row>
    <row r="520" ht="21" spans="1:7">
      <c r="A520" s="40">
        <v>516</v>
      </c>
      <c r="B520" s="40" t="s">
        <v>521</v>
      </c>
      <c r="C520" s="40">
        <v>20220203325</v>
      </c>
      <c r="D520" s="40" t="s">
        <v>539</v>
      </c>
      <c r="E520" s="48">
        <v>77.06666667</v>
      </c>
      <c r="F520" s="46">
        <v>77.29333333</v>
      </c>
      <c r="G520" s="47">
        <v>18</v>
      </c>
    </row>
    <row r="521" ht="21" spans="1:7">
      <c r="A521" s="40">
        <v>517</v>
      </c>
      <c r="B521" s="40" t="s">
        <v>521</v>
      </c>
      <c r="C521" s="40">
        <v>20220203316</v>
      </c>
      <c r="D521" s="40" t="s">
        <v>540</v>
      </c>
      <c r="E521" s="48">
        <v>76.26</v>
      </c>
      <c r="F521" s="46">
        <v>77.17</v>
      </c>
      <c r="G521" s="47">
        <v>19</v>
      </c>
    </row>
    <row r="522" ht="21" spans="1:7">
      <c r="A522" s="40">
        <v>518</v>
      </c>
      <c r="B522" s="40" t="s">
        <v>521</v>
      </c>
      <c r="C522" s="40">
        <v>20220203326</v>
      </c>
      <c r="D522" s="40" t="s">
        <v>541</v>
      </c>
      <c r="E522" s="48">
        <v>68.22</v>
      </c>
      <c r="F522" s="46">
        <v>76.79</v>
      </c>
      <c r="G522" s="47">
        <v>20</v>
      </c>
    </row>
    <row r="523" ht="21" spans="1:7">
      <c r="A523" s="40">
        <v>519</v>
      </c>
      <c r="B523" s="40" t="s">
        <v>521</v>
      </c>
      <c r="C523" s="40">
        <v>20220203351</v>
      </c>
      <c r="D523" s="40" t="s">
        <v>88</v>
      </c>
      <c r="E523" s="48">
        <v>75.56</v>
      </c>
      <c r="F523" s="46">
        <v>76.5</v>
      </c>
      <c r="G523" s="47">
        <v>21</v>
      </c>
    </row>
    <row r="524" ht="21" spans="1:7">
      <c r="A524" s="40">
        <v>520</v>
      </c>
      <c r="B524" s="40" t="s">
        <v>521</v>
      </c>
      <c r="C524" s="40">
        <v>20220203345</v>
      </c>
      <c r="D524" s="40" t="s">
        <v>542</v>
      </c>
      <c r="E524" s="48">
        <v>71.52</v>
      </c>
      <c r="F524" s="46">
        <v>76.44</v>
      </c>
      <c r="G524" s="47">
        <v>22</v>
      </c>
    </row>
    <row r="525" ht="21" spans="1:7">
      <c r="A525" s="40">
        <v>521</v>
      </c>
      <c r="B525" s="40" t="s">
        <v>521</v>
      </c>
      <c r="C525" s="40">
        <v>20220203314</v>
      </c>
      <c r="D525" s="40" t="s">
        <v>543</v>
      </c>
      <c r="E525" s="48">
        <v>72.80851064</v>
      </c>
      <c r="F525" s="46">
        <v>76.28425532</v>
      </c>
      <c r="G525" s="47">
        <v>23</v>
      </c>
    </row>
    <row r="526" ht="21" spans="1:7">
      <c r="A526" s="40">
        <v>522</v>
      </c>
      <c r="B526" s="40" t="s">
        <v>521</v>
      </c>
      <c r="C526" s="40">
        <v>20220203320</v>
      </c>
      <c r="D526" s="40" t="s">
        <v>544</v>
      </c>
      <c r="E526" s="48">
        <v>74.24444444</v>
      </c>
      <c r="F526" s="46">
        <v>76.24222222</v>
      </c>
      <c r="G526" s="47">
        <v>24</v>
      </c>
    </row>
    <row r="527" ht="21" spans="1:7">
      <c r="A527" s="40">
        <v>523</v>
      </c>
      <c r="B527" s="40" t="s">
        <v>521</v>
      </c>
      <c r="C527" s="40">
        <v>20220203315</v>
      </c>
      <c r="D527" s="40" t="s">
        <v>545</v>
      </c>
      <c r="E527" s="48">
        <v>74.38297872</v>
      </c>
      <c r="F527" s="46">
        <v>76.15148936</v>
      </c>
      <c r="G527" s="47">
        <v>25</v>
      </c>
    </row>
    <row r="528" ht="21" spans="1:7">
      <c r="A528" s="40">
        <v>524</v>
      </c>
      <c r="B528" s="40" t="s">
        <v>521</v>
      </c>
      <c r="C528" s="40">
        <v>20220203323</v>
      </c>
      <c r="D528" s="40" t="s">
        <v>546</v>
      </c>
      <c r="E528" s="48">
        <v>73.06666667</v>
      </c>
      <c r="F528" s="46">
        <v>76.13333333</v>
      </c>
      <c r="G528" s="47">
        <v>26</v>
      </c>
    </row>
    <row r="529" ht="21" spans="1:7">
      <c r="A529" s="40">
        <v>525</v>
      </c>
      <c r="B529" s="40" t="s">
        <v>521</v>
      </c>
      <c r="C529" s="40">
        <v>20220203330</v>
      </c>
      <c r="D529" s="40" t="s">
        <v>547</v>
      </c>
      <c r="E529" s="48">
        <v>73.75555556</v>
      </c>
      <c r="F529" s="46">
        <v>75.83777778</v>
      </c>
      <c r="G529" s="47">
        <v>27</v>
      </c>
    </row>
    <row r="530" ht="21" spans="1:7">
      <c r="A530" s="40">
        <v>526</v>
      </c>
      <c r="B530" s="40" t="s">
        <v>521</v>
      </c>
      <c r="C530" s="40">
        <v>20220203329</v>
      </c>
      <c r="D530" s="40" t="s">
        <v>548</v>
      </c>
      <c r="E530" s="48">
        <v>69.64444444</v>
      </c>
      <c r="F530" s="46">
        <v>75.18222222</v>
      </c>
      <c r="G530" s="47">
        <v>28</v>
      </c>
    </row>
    <row r="531" ht="21" spans="1:7">
      <c r="A531" s="40">
        <v>527</v>
      </c>
      <c r="B531" s="40" t="s">
        <v>521</v>
      </c>
      <c r="C531" s="40">
        <v>20220203352</v>
      </c>
      <c r="D531" s="40" t="s">
        <v>549</v>
      </c>
      <c r="E531" s="48">
        <v>70.63829787</v>
      </c>
      <c r="F531" s="46">
        <v>74.99914894</v>
      </c>
      <c r="G531" s="47">
        <v>29</v>
      </c>
    </row>
    <row r="532" ht="21" spans="1:7">
      <c r="A532" s="40">
        <v>528</v>
      </c>
      <c r="B532" s="40" t="s">
        <v>521</v>
      </c>
      <c r="C532" s="40">
        <v>20220203322</v>
      </c>
      <c r="D532" s="40" t="s">
        <v>550</v>
      </c>
      <c r="E532" s="48">
        <v>72.08888889</v>
      </c>
      <c r="F532" s="46">
        <v>74.96444444</v>
      </c>
      <c r="G532" s="47">
        <v>30</v>
      </c>
    </row>
    <row r="533" ht="21" spans="1:7">
      <c r="A533" s="40">
        <v>529</v>
      </c>
      <c r="B533" s="40" t="s">
        <v>521</v>
      </c>
      <c r="C533" s="40">
        <v>20220203344</v>
      </c>
      <c r="D533" s="40" t="s">
        <v>551</v>
      </c>
      <c r="E533" s="48">
        <v>68.21276596</v>
      </c>
      <c r="F533" s="46">
        <v>74.14638298</v>
      </c>
      <c r="G533" s="47">
        <v>31</v>
      </c>
    </row>
    <row r="534" ht="21" spans="1:7">
      <c r="A534" s="40">
        <v>530</v>
      </c>
      <c r="B534" s="40" t="s">
        <v>521</v>
      </c>
      <c r="C534" s="40">
        <v>20220203337</v>
      </c>
      <c r="D534" s="40" t="s">
        <v>552</v>
      </c>
      <c r="E534" s="48">
        <v>68.28888889</v>
      </c>
      <c r="F534" s="46">
        <v>73.98444444</v>
      </c>
      <c r="G534" s="47">
        <v>32</v>
      </c>
    </row>
    <row r="535" ht="21" spans="1:7">
      <c r="A535" s="40">
        <v>531</v>
      </c>
      <c r="B535" s="40" t="s">
        <v>521</v>
      </c>
      <c r="C535" s="40">
        <v>20220203308</v>
      </c>
      <c r="D535" s="40" t="s">
        <v>553</v>
      </c>
      <c r="E535" s="48">
        <v>70.26</v>
      </c>
      <c r="F535" s="46">
        <v>73.97</v>
      </c>
      <c r="G535" s="47">
        <v>33</v>
      </c>
    </row>
    <row r="536" ht="21" spans="1:7">
      <c r="A536" s="40">
        <v>532</v>
      </c>
      <c r="B536" s="40" t="s">
        <v>521</v>
      </c>
      <c r="C536" s="40">
        <v>20220203327</v>
      </c>
      <c r="D536" s="40" t="s">
        <v>554</v>
      </c>
      <c r="E536" s="48">
        <v>69.51111111</v>
      </c>
      <c r="F536" s="46">
        <v>73.87555556</v>
      </c>
      <c r="G536" s="47">
        <v>34</v>
      </c>
    </row>
    <row r="537" ht="21" spans="1:7">
      <c r="A537" s="40">
        <v>533</v>
      </c>
      <c r="B537" s="40" t="s">
        <v>521</v>
      </c>
      <c r="C537" s="40">
        <v>20220203338</v>
      </c>
      <c r="D537" s="40" t="s">
        <v>555</v>
      </c>
      <c r="E537" s="48">
        <v>69.86666667</v>
      </c>
      <c r="F537" s="46">
        <v>73.65333333</v>
      </c>
      <c r="G537" s="47">
        <v>35</v>
      </c>
    </row>
    <row r="538" ht="21" spans="1:7">
      <c r="A538" s="40">
        <v>534</v>
      </c>
      <c r="B538" s="40" t="s">
        <v>521</v>
      </c>
      <c r="C538" s="40">
        <v>20220203339</v>
      </c>
      <c r="D538" s="40" t="s">
        <v>556</v>
      </c>
      <c r="E538" s="48">
        <v>68.2</v>
      </c>
      <c r="F538" s="46">
        <v>73.38</v>
      </c>
      <c r="G538" s="47">
        <v>36</v>
      </c>
    </row>
    <row r="539" ht="21" spans="1:7">
      <c r="A539" s="40">
        <v>535</v>
      </c>
      <c r="B539" s="40" t="s">
        <v>521</v>
      </c>
      <c r="C539" s="40">
        <v>20220203340</v>
      </c>
      <c r="D539" s="40" t="s">
        <v>557</v>
      </c>
      <c r="E539" s="48">
        <v>68.22222222</v>
      </c>
      <c r="F539" s="46">
        <v>73.15111111</v>
      </c>
      <c r="G539" s="47">
        <v>37</v>
      </c>
    </row>
    <row r="540" ht="21" spans="1:7">
      <c r="A540" s="40">
        <v>536</v>
      </c>
      <c r="B540" s="40" t="s">
        <v>521</v>
      </c>
      <c r="C540" s="40">
        <v>20220203313</v>
      </c>
      <c r="D540" s="40" t="s">
        <v>558</v>
      </c>
      <c r="E540" s="48">
        <v>67.06666667</v>
      </c>
      <c r="F540" s="46">
        <v>71.93333333</v>
      </c>
      <c r="G540" s="47">
        <v>38</v>
      </c>
    </row>
    <row r="541" ht="21" spans="1:7">
      <c r="A541" s="40">
        <v>537</v>
      </c>
      <c r="B541" s="40" t="s">
        <v>521</v>
      </c>
      <c r="C541" s="40">
        <v>20220203347</v>
      </c>
      <c r="D541" s="40" t="s">
        <v>559</v>
      </c>
      <c r="E541" s="48">
        <v>73.7</v>
      </c>
      <c r="F541" s="46">
        <v>71.25</v>
      </c>
      <c r="G541" s="47">
        <v>39</v>
      </c>
    </row>
    <row r="542" ht="21" spans="1:7">
      <c r="A542" s="40">
        <v>538</v>
      </c>
      <c r="B542" s="40" t="s">
        <v>521</v>
      </c>
      <c r="C542" s="40">
        <v>20220203354</v>
      </c>
      <c r="D542" s="40" t="s">
        <v>560</v>
      </c>
      <c r="E542" s="48">
        <v>60.36</v>
      </c>
      <c r="F542" s="46">
        <v>70.62</v>
      </c>
      <c r="G542" s="47">
        <v>40</v>
      </c>
    </row>
    <row r="543" ht="21" spans="1:7">
      <c r="A543" s="40">
        <v>539</v>
      </c>
      <c r="B543" s="40" t="s">
        <v>521</v>
      </c>
      <c r="C543" s="40">
        <v>20220203328</v>
      </c>
      <c r="D543" s="40" t="s">
        <v>561</v>
      </c>
      <c r="E543" s="48">
        <v>63.68085106</v>
      </c>
      <c r="F543" s="46">
        <v>70.48042553</v>
      </c>
      <c r="G543" s="47">
        <v>41</v>
      </c>
    </row>
    <row r="544" ht="21" spans="1:7">
      <c r="A544" s="40">
        <v>540</v>
      </c>
      <c r="B544" s="40" t="s">
        <v>521</v>
      </c>
      <c r="C544" s="40">
        <v>20220203342</v>
      </c>
      <c r="D544" s="40" t="s">
        <v>562</v>
      </c>
      <c r="E544" s="48">
        <v>49.86</v>
      </c>
      <c r="F544" s="46">
        <v>46.17</v>
      </c>
      <c r="G544" s="47">
        <v>42</v>
      </c>
    </row>
    <row r="545" ht="21" spans="1:7">
      <c r="A545" s="40">
        <v>541</v>
      </c>
      <c r="B545" s="40" t="s">
        <v>563</v>
      </c>
      <c r="C545" s="40">
        <v>20220203415</v>
      </c>
      <c r="D545" s="40" t="s">
        <v>564</v>
      </c>
      <c r="E545" s="48">
        <v>83.06382979</v>
      </c>
      <c r="F545" s="46">
        <v>81.85</v>
      </c>
      <c r="G545" s="47">
        <v>1</v>
      </c>
    </row>
    <row r="546" ht="21" spans="1:7">
      <c r="A546" s="40">
        <v>542</v>
      </c>
      <c r="B546" s="40" t="s">
        <v>563</v>
      </c>
      <c r="C546" s="40">
        <v>20220203409</v>
      </c>
      <c r="D546" s="40" t="s">
        <v>565</v>
      </c>
      <c r="E546" s="48">
        <v>82.38297872</v>
      </c>
      <c r="F546" s="46">
        <v>80.83</v>
      </c>
      <c r="G546" s="47">
        <v>2</v>
      </c>
    </row>
    <row r="547" ht="21" spans="1:7">
      <c r="A547" s="40">
        <v>543</v>
      </c>
      <c r="B547" s="40" t="s">
        <v>563</v>
      </c>
      <c r="C547" s="40">
        <v>20220203403</v>
      </c>
      <c r="D547" s="40" t="s">
        <v>566</v>
      </c>
      <c r="E547" s="48">
        <v>81.44680851</v>
      </c>
      <c r="F547" s="46">
        <v>80.52</v>
      </c>
      <c r="G547" s="47">
        <v>3</v>
      </c>
    </row>
    <row r="548" ht="21" spans="1:7">
      <c r="A548" s="40">
        <v>544</v>
      </c>
      <c r="B548" s="40" t="s">
        <v>563</v>
      </c>
      <c r="C548" s="40">
        <v>20220203410</v>
      </c>
      <c r="D548" s="40" t="s">
        <v>567</v>
      </c>
      <c r="E548" s="48">
        <v>81.04255319</v>
      </c>
      <c r="F548" s="46">
        <v>80.44</v>
      </c>
      <c r="G548" s="47">
        <v>4</v>
      </c>
    </row>
    <row r="549" ht="21" spans="1:7">
      <c r="A549" s="40">
        <v>545</v>
      </c>
      <c r="B549" s="40" t="s">
        <v>563</v>
      </c>
      <c r="C549" s="40">
        <v>20220203422</v>
      </c>
      <c r="D549" s="40" t="s">
        <v>568</v>
      </c>
      <c r="E549" s="48">
        <v>80.10638298</v>
      </c>
      <c r="F549" s="46">
        <v>79.93</v>
      </c>
      <c r="G549" s="47">
        <v>5</v>
      </c>
    </row>
    <row r="550" ht="21" spans="1:7">
      <c r="A550" s="40">
        <v>546</v>
      </c>
      <c r="B550" s="40" t="s">
        <v>563</v>
      </c>
      <c r="C550" s="40">
        <v>20220203412</v>
      </c>
      <c r="D550" s="40" t="s">
        <v>569</v>
      </c>
      <c r="E550" s="48">
        <v>81.06382979</v>
      </c>
      <c r="F550" s="46">
        <v>79.33</v>
      </c>
      <c r="G550" s="47">
        <v>6</v>
      </c>
    </row>
    <row r="551" ht="21" spans="1:7">
      <c r="A551" s="40">
        <v>547</v>
      </c>
      <c r="B551" s="40" t="s">
        <v>563</v>
      </c>
      <c r="C551" s="40">
        <v>20220203416</v>
      </c>
      <c r="D551" s="40" t="s">
        <v>570</v>
      </c>
      <c r="E551" s="48">
        <v>76.14</v>
      </c>
      <c r="F551" s="46">
        <v>78.49</v>
      </c>
      <c r="G551" s="47">
        <v>7</v>
      </c>
    </row>
    <row r="552" ht="21" spans="1:7">
      <c r="A552" s="40">
        <v>548</v>
      </c>
      <c r="B552" s="40" t="s">
        <v>563</v>
      </c>
      <c r="C552" s="40">
        <v>20220203408</v>
      </c>
      <c r="D552" s="40" t="s">
        <v>571</v>
      </c>
      <c r="E552" s="48">
        <v>79.17021277</v>
      </c>
      <c r="F552" s="46">
        <v>78.39</v>
      </c>
      <c r="G552" s="47">
        <v>8</v>
      </c>
    </row>
    <row r="553" ht="21" spans="1:7">
      <c r="A553" s="40">
        <v>549</v>
      </c>
      <c r="B553" s="40" t="s">
        <v>563</v>
      </c>
      <c r="C553" s="40">
        <v>20220203407</v>
      </c>
      <c r="D553" s="40" t="s">
        <v>572</v>
      </c>
      <c r="E553" s="48">
        <v>77.44</v>
      </c>
      <c r="F553" s="46">
        <v>78.24</v>
      </c>
      <c r="G553" s="47">
        <v>9</v>
      </c>
    </row>
    <row r="554" ht="21" spans="1:7">
      <c r="A554" s="40">
        <v>550</v>
      </c>
      <c r="B554" s="40" t="s">
        <v>563</v>
      </c>
      <c r="C554" s="40">
        <v>20220203421</v>
      </c>
      <c r="D554" s="40" t="s">
        <v>573</v>
      </c>
      <c r="E554" s="48">
        <v>71.4</v>
      </c>
      <c r="F554" s="46">
        <v>78.24</v>
      </c>
      <c r="G554" s="47">
        <v>10</v>
      </c>
    </row>
    <row r="555" ht="21" spans="1:7">
      <c r="A555" s="40">
        <v>551</v>
      </c>
      <c r="B555" s="40" t="s">
        <v>563</v>
      </c>
      <c r="C555" s="40">
        <v>20220203406</v>
      </c>
      <c r="D555" s="40" t="s">
        <v>574</v>
      </c>
      <c r="E555" s="48">
        <v>77.2</v>
      </c>
      <c r="F555" s="46">
        <v>78.12</v>
      </c>
      <c r="G555" s="47">
        <v>11</v>
      </c>
    </row>
    <row r="556" ht="21" spans="1:7">
      <c r="A556" s="40">
        <v>552</v>
      </c>
      <c r="B556" s="40" t="s">
        <v>563</v>
      </c>
      <c r="C556" s="40">
        <v>20220203402</v>
      </c>
      <c r="D556" s="40" t="s">
        <v>575</v>
      </c>
      <c r="E556" s="48">
        <v>77.62</v>
      </c>
      <c r="F556" s="46">
        <v>78.05</v>
      </c>
      <c r="G556" s="47">
        <v>12</v>
      </c>
    </row>
    <row r="557" ht="21" spans="1:7">
      <c r="A557" s="40">
        <v>553</v>
      </c>
      <c r="B557" s="40" t="s">
        <v>563</v>
      </c>
      <c r="C557" s="40">
        <v>20220203411</v>
      </c>
      <c r="D557" s="40" t="s">
        <v>576</v>
      </c>
      <c r="E557" s="48">
        <v>77.7</v>
      </c>
      <c r="F557" s="46">
        <v>77.73</v>
      </c>
      <c r="G557" s="47">
        <v>13</v>
      </c>
    </row>
    <row r="558" ht="21" spans="1:7">
      <c r="A558" s="40">
        <v>554</v>
      </c>
      <c r="B558" s="40" t="s">
        <v>563</v>
      </c>
      <c r="C558" s="40">
        <v>20220203432</v>
      </c>
      <c r="D558" s="40" t="s">
        <v>577</v>
      </c>
      <c r="E558" s="48">
        <v>76.66666667</v>
      </c>
      <c r="F558" s="46">
        <v>77.41</v>
      </c>
      <c r="G558" s="47">
        <v>14</v>
      </c>
    </row>
    <row r="559" ht="21" spans="1:7">
      <c r="A559" s="40">
        <v>555</v>
      </c>
      <c r="B559" s="40" t="s">
        <v>563</v>
      </c>
      <c r="C559" s="40">
        <v>20220203417</v>
      </c>
      <c r="D559" s="40" t="s">
        <v>578</v>
      </c>
      <c r="E559" s="48">
        <v>76.22</v>
      </c>
      <c r="F559" s="46">
        <v>77.19</v>
      </c>
      <c r="G559" s="47">
        <v>15</v>
      </c>
    </row>
    <row r="560" ht="21" spans="1:7">
      <c r="A560" s="40">
        <v>556</v>
      </c>
      <c r="B560" s="40" t="s">
        <v>563</v>
      </c>
      <c r="C560" s="40">
        <v>202002033316</v>
      </c>
      <c r="D560" s="40" t="s">
        <v>579</v>
      </c>
      <c r="E560" s="48">
        <v>75.14</v>
      </c>
      <c r="F560" s="46">
        <v>77.17</v>
      </c>
      <c r="G560" s="47">
        <v>16</v>
      </c>
    </row>
    <row r="561" ht="21" spans="1:7">
      <c r="A561" s="40">
        <v>557</v>
      </c>
      <c r="B561" s="40" t="s">
        <v>563</v>
      </c>
      <c r="C561" s="40">
        <v>20220203413</v>
      </c>
      <c r="D561" s="40" t="s">
        <v>580</v>
      </c>
      <c r="E561" s="48">
        <v>73.63829787</v>
      </c>
      <c r="F561" s="46">
        <v>76.86</v>
      </c>
      <c r="G561" s="47">
        <v>17</v>
      </c>
    </row>
    <row r="562" ht="21" spans="1:7">
      <c r="A562" s="40">
        <v>558</v>
      </c>
      <c r="B562" s="40" t="s">
        <v>563</v>
      </c>
      <c r="C562" s="40">
        <v>20220203405</v>
      </c>
      <c r="D562" s="40" t="s">
        <v>581</v>
      </c>
      <c r="E562" s="48">
        <v>73.68</v>
      </c>
      <c r="F562" s="46">
        <v>76.72</v>
      </c>
      <c r="G562" s="47">
        <v>18</v>
      </c>
    </row>
    <row r="563" ht="21" spans="1:7">
      <c r="A563" s="40">
        <v>559</v>
      </c>
      <c r="B563" s="40" t="s">
        <v>563</v>
      </c>
      <c r="C563" s="40">
        <v>20220203404</v>
      </c>
      <c r="D563" s="40" t="s">
        <v>582</v>
      </c>
      <c r="E563" s="48">
        <v>74.56</v>
      </c>
      <c r="F563" s="46">
        <v>76.68</v>
      </c>
      <c r="G563" s="47">
        <v>19</v>
      </c>
    </row>
    <row r="564" ht="21" spans="1:7">
      <c r="A564" s="40">
        <v>560</v>
      </c>
      <c r="B564" s="40" t="s">
        <v>563</v>
      </c>
      <c r="C564" s="40">
        <v>20220203418</v>
      </c>
      <c r="D564" s="40" t="s">
        <v>583</v>
      </c>
      <c r="E564" s="48">
        <v>73.04</v>
      </c>
      <c r="F564" s="46">
        <v>76.64</v>
      </c>
      <c r="G564" s="47">
        <v>20</v>
      </c>
    </row>
    <row r="565" ht="21" spans="1:7">
      <c r="A565" s="40">
        <v>561</v>
      </c>
      <c r="B565" s="40" t="s">
        <v>563</v>
      </c>
      <c r="C565" s="40">
        <v>20220203428</v>
      </c>
      <c r="D565" s="40" t="s">
        <v>584</v>
      </c>
      <c r="E565" s="48">
        <v>73.77777778</v>
      </c>
      <c r="F565" s="46">
        <v>75.97</v>
      </c>
      <c r="G565" s="47">
        <v>21</v>
      </c>
    </row>
    <row r="566" ht="21" spans="1:7">
      <c r="A566" s="40">
        <v>562</v>
      </c>
      <c r="B566" s="40" t="s">
        <v>563</v>
      </c>
      <c r="C566" s="40">
        <v>20220203425</v>
      </c>
      <c r="D566" s="40" t="s">
        <v>585</v>
      </c>
      <c r="E566" s="48">
        <v>73.93617021</v>
      </c>
      <c r="F566" s="46">
        <v>75.69</v>
      </c>
      <c r="G566" s="47">
        <v>22</v>
      </c>
    </row>
    <row r="567" ht="21" spans="1:7">
      <c r="A567" s="40">
        <v>563</v>
      </c>
      <c r="B567" s="40" t="s">
        <v>563</v>
      </c>
      <c r="C567" s="40">
        <v>20220203429</v>
      </c>
      <c r="D567" s="40" t="s">
        <v>586</v>
      </c>
      <c r="E567" s="48">
        <v>72.88</v>
      </c>
      <c r="F567" s="46">
        <v>75.56</v>
      </c>
      <c r="G567" s="47">
        <v>23</v>
      </c>
    </row>
    <row r="568" ht="21" spans="1:7">
      <c r="A568" s="40">
        <v>564</v>
      </c>
      <c r="B568" s="40" t="s">
        <v>563</v>
      </c>
      <c r="C568" s="40">
        <v>20220203433</v>
      </c>
      <c r="D568" s="40" t="s">
        <v>587</v>
      </c>
      <c r="E568" s="48">
        <v>72.17777778</v>
      </c>
      <c r="F568" s="46">
        <v>75.49</v>
      </c>
      <c r="G568" s="47">
        <v>24</v>
      </c>
    </row>
    <row r="569" ht="21" spans="1:7">
      <c r="A569" s="40">
        <v>565</v>
      </c>
      <c r="B569" s="40" t="s">
        <v>563</v>
      </c>
      <c r="C569" s="40">
        <v>20220203420</v>
      </c>
      <c r="D569" s="40" t="s">
        <v>588</v>
      </c>
      <c r="E569" s="48">
        <v>72.28888889</v>
      </c>
      <c r="F569" s="46">
        <v>75.46</v>
      </c>
      <c r="G569" s="47">
        <v>25</v>
      </c>
    </row>
    <row r="570" ht="21" spans="1:7">
      <c r="A570" s="40">
        <v>566</v>
      </c>
      <c r="B570" s="40" t="s">
        <v>563</v>
      </c>
      <c r="C570" s="40">
        <v>20220203424</v>
      </c>
      <c r="D570" s="40" t="s">
        <v>589</v>
      </c>
      <c r="E570" s="48">
        <v>71.44680851</v>
      </c>
      <c r="F570" s="46">
        <v>75.12</v>
      </c>
      <c r="G570" s="47">
        <v>26</v>
      </c>
    </row>
    <row r="571" ht="21" spans="1:7">
      <c r="A571" s="40">
        <v>567</v>
      </c>
      <c r="B571" s="40" t="s">
        <v>563</v>
      </c>
      <c r="C571" s="40">
        <v>20220203419</v>
      </c>
      <c r="D571" s="40" t="s">
        <v>590</v>
      </c>
      <c r="E571" s="48">
        <v>71.64</v>
      </c>
      <c r="F571" s="46">
        <v>74.86</v>
      </c>
      <c r="G571" s="47">
        <v>27</v>
      </c>
    </row>
    <row r="572" ht="21" spans="1:7">
      <c r="A572" s="40">
        <v>568</v>
      </c>
      <c r="B572" s="40" t="s">
        <v>563</v>
      </c>
      <c r="C572" s="40">
        <v>202002033333</v>
      </c>
      <c r="D572" s="40" t="s">
        <v>591</v>
      </c>
      <c r="E572" s="48">
        <v>68.96</v>
      </c>
      <c r="F572" s="46">
        <v>74.08</v>
      </c>
      <c r="G572" s="47">
        <v>28</v>
      </c>
    </row>
    <row r="573" ht="21" spans="1:7">
      <c r="A573" s="40">
        <v>569</v>
      </c>
      <c r="B573" s="40" t="s">
        <v>563</v>
      </c>
      <c r="C573" s="40">
        <v>20220203423</v>
      </c>
      <c r="D573" s="40" t="s">
        <v>592</v>
      </c>
      <c r="E573" s="48">
        <v>70.70212766</v>
      </c>
      <c r="F573" s="46">
        <v>73.99</v>
      </c>
      <c r="G573" s="47">
        <v>29</v>
      </c>
    </row>
    <row r="574" ht="21" spans="1:7">
      <c r="A574" s="40">
        <v>570</v>
      </c>
      <c r="B574" s="40" t="s">
        <v>563</v>
      </c>
      <c r="C574" s="40">
        <v>20220203434</v>
      </c>
      <c r="D574" s="40" t="s">
        <v>593</v>
      </c>
      <c r="E574" s="48">
        <v>70.26666667</v>
      </c>
      <c r="F574" s="46">
        <v>73.89</v>
      </c>
      <c r="G574" s="47">
        <v>30</v>
      </c>
    </row>
    <row r="575" ht="21" spans="1:7">
      <c r="A575" s="40">
        <v>571</v>
      </c>
      <c r="B575" s="40" t="s">
        <v>563</v>
      </c>
      <c r="C575" s="40">
        <v>20220203427</v>
      </c>
      <c r="D575" s="40" t="s">
        <v>594</v>
      </c>
      <c r="E575" s="48">
        <v>70.22</v>
      </c>
      <c r="F575" s="46">
        <v>73.67</v>
      </c>
      <c r="G575" s="47">
        <v>31</v>
      </c>
    </row>
    <row r="576" ht="21" spans="1:7">
      <c r="A576" s="40">
        <v>572</v>
      </c>
      <c r="B576" s="40" t="s">
        <v>563</v>
      </c>
      <c r="C576" s="40">
        <v>20220203426</v>
      </c>
      <c r="D576" s="40" t="s">
        <v>595</v>
      </c>
      <c r="E576" s="48">
        <v>66.87234043</v>
      </c>
      <c r="F576" s="46">
        <v>73.28</v>
      </c>
      <c r="G576" s="47">
        <v>32</v>
      </c>
    </row>
    <row r="577" ht="21" spans="1:7">
      <c r="A577" s="40">
        <v>573</v>
      </c>
      <c r="B577" s="40" t="s">
        <v>563</v>
      </c>
      <c r="C577" s="40">
        <v>20220203430</v>
      </c>
      <c r="D577" s="40" t="s">
        <v>596</v>
      </c>
      <c r="E577" s="48">
        <v>66.14</v>
      </c>
      <c r="F577" s="46">
        <v>72.87</v>
      </c>
      <c r="G577" s="47">
        <v>33</v>
      </c>
    </row>
    <row r="578" ht="21" spans="1:7">
      <c r="A578" s="40">
        <v>574</v>
      </c>
      <c r="B578" s="40" t="s">
        <v>563</v>
      </c>
      <c r="C578" s="40">
        <v>20220203431</v>
      </c>
      <c r="D578" s="40" t="s">
        <v>597</v>
      </c>
      <c r="E578" s="48">
        <v>63.04444444</v>
      </c>
      <c r="F578" s="46">
        <v>71.48</v>
      </c>
      <c r="G578" s="47">
        <v>34</v>
      </c>
    </row>
    <row r="579" ht="21" spans="1:7">
      <c r="A579" s="40">
        <v>575</v>
      </c>
      <c r="B579" s="40" t="s">
        <v>563</v>
      </c>
      <c r="C579" s="40">
        <v>20220203401</v>
      </c>
      <c r="D579" s="40" t="s">
        <v>598</v>
      </c>
      <c r="E579" s="48">
        <v>58.68085106</v>
      </c>
      <c r="F579" s="46">
        <v>69.7</v>
      </c>
      <c r="G579" s="47">
        <v>35</v>
      </c>
    </row>
    <row r="580" ht="21" spans="1:7">
      <c r="A580" s="40">
        <v>576</v>
      </c>
      <c r="B580" s="40" t="s">
        <v>599</v>
      </c>
      <c r="C580" s="40">
        <v>20220203504</v>
      </c>
      <c r="D580" s="40" t="s">
        <v>600</v>
      </c>
      <c r="E580" s="48">
        <v>73.85106383</v>
      </c>
      <c r="F580" s="46">
        <v>82.70553191</v>
      </c>
      <c r="G580" s="47">
        <v>1</v>
      </c>
    </row>
    <row r="581" ht="21" spans="1:7">
      <c r="A581" s="40">
        <v>577</v>
      </c>
      <c r="B581" s="40" t="s">
        <v>599</v>
      </c>
      <c r="C581" s="40">
        <v>20220203533</v>
      </c>
      <c r="D581" s="40" t="s">
        <v>601</v>
      </c>
      <c r="E581" s="48">
        <v>74.12</v>
      </c>
      <c r="F581" s="46">
        <v>79.62</v>
      </c>
      <c r="G581" s="47">
        <v>2</v>
      </c>
    </row>
    <row r="582" ht="21" spans="1:7">
      <c r="A582" s="40">
        <v>578</v>
      </c>
      <c r="B582" s="40" t="s">
        <v>599</v>
      </c>
      <c r="C582" s="40">
        <v>20220203513</v>
      </c>
      <c r="D582" s="40" t="s">
        <v>602</v>
      </c>
      <c r="E582" s="48">
        <v>71.92</v>
      </c>
      <c r="F582" s="46">
        <v>79.52</v>
      </c>
      <c r="G582" s="47">
        <v>3</v>
      </c>
    </row>
    <row r="583" ht="21" spans="1:7">
      <c r="A583" s="40">
        <v>579</v>
      </c>
      <c r="B583" s="40" t="s">
        <v>599</v>
      </c>
      <c r="C583" s="40">
        <v>20220203506</v>
      </c>
      <c r="D583" s="40" t="s">
        <v>603</v>
      </c>
      <c r="E583" s="48">
        <v>78.04255319</v>
      </c>
      <c r="F583" s="46">
        <v>78.3012766</v>
      </c>
      <c r="G583" s="47">
        <v>4</v>
      </c>
    </row>
    <row r="584" ht="21" spans="1:7">
      <c r="A584" s="40">
        <v>580</v>
      </c>
      <c r="B584" s="40" t="s">
        <v>599</v>
      </c>
      <c r="C584" s="40">
        <v>20220203514</v>
      </c>
      <c r="D584" s="40" t="s">
        <v>604</v>
      </c>
      <c r="E584" s="48">
        <v>68.80851064</v>
      </c>
      <c r="F584" s="46">
        <v>78.04425532</v>
      </c>
      <c r="G584" s="47">
        <v>5</v>
      </c>
    </row>
    <row r="585" ht="21" spans="1:7">
      <c r="A585" s="40">
        <v>581</v>
      </c>
      <c r="B585" s="40" t="s">
        <v>599</v>
      </c>
      <c r="C585" s="40">
        <v>20220203535</v>
      </c>
      <c r="D585" s="40" t="s">
        <v>605</v>
      </c>
      <c r="E585" s="48">
        <v>74.24</v>
      </c>
      <c r="F585" s="46">
        <v>78</v>
      </c>
      <c r="G585" s="47">
        <v>6</v>
      </c>
    </row>
    <row r="586" ht="21" spans="1:7">
      <c r="A586" s="40">
        <v>582</v>
      </c>
      <c r="B586" s="40" t="s">
        <v>599</v>
      </c>
      <c r="C586" s="40">
        <v>20220203510</v>
      </c>
      <c r="D586" s="40" t="s">
        <v>606</v>
      </c>
      <c r="E586" s="48">
        <v>77.82222222</v>
      </c>
      <c r="F586" s="46">
        <v>77.99111111</v>
      </c>
      <c r="G586" s="47">
        <v>7</v>
      </c>
    </row>
    <row r="587" ht="21" spans="1:7">
      <c r="A587" s="40">
        <v>583</v>
      </c>
      <c r="B587" s="40" t="s">
        <v>599</v>
      </c>
      <c r="C587" s="40">
        <v>20220203531</v>
      </c>
      <c r="D587" s="40" t="s">
        <v>607</v>
      </c>
      <c r="E587" s="48">
        <v>76.1</v>
      </c>
      <c r="F587" s="46">
        <v>77.29</v>
      </c>
      <c r="G587" s="47">
        <v>8</v>
      </c>
    </row>
    <row r="588" ht="21" spans="1:7">
      <c r="A588" s="40">
        <v>584</v>
      </c>
      <c r="B588" s="40" t="s">
        <v>599</v>
      </c>
      <c r="C588" s="40">
        <v>20220203508</v>
      </c>
      <c r="D588" s="40" t="s">
        <v>608</v>
      </c>
      <c r="E588" s="48">
        <v>75.61702128</v>
      </c>
      <c r="F588" s="46">
        <v>77.16851064</v>
      </c>
      <c r="G588" s="47">
        <v>9</v>
      </c>
    </row>
    <row r="589" ht="21" spans="1:7">
      <c r="A589" s="40">
        <v>585</v>
      </c>
      <c r="B589" s="40" t="s">
        <v>599</v>
      </c>
      <c r="C589" s="40">
        <v>20220203509</v>
      </c>
      <c r="D589" s="40" t="s">
        <v>609</v>
      </c>
      <c r="E589" s="48">
        <v>75.55319149</v>
      </c>
      <c r="F589" s="46">
        <v>77.13659574</v>
      </c>
      <c r="G589" s="47">
        <v>10</v>
      </c>
    </row>
    <row r="590" ht="21" spans="1:7">
      <c r="A590" s="40">
        <v>586</v>
      </c>
      <c r="B590" s="40" t="s">
        <v>599</v>
      </c>
      <c r="C590" s="40">
        <v>20220203516</v>
      </c>
      <c r="D590" s="40" t="s">
        <v>610</v>
      </c>
      <c r="E590" s="48">
        <v>73.28888889</v>
      </c>
      <c r="F590" s="46">
        <v>76.68444444</v>
      </c>
      <c r="G590" s="47">
        <v>11</v>
      </c>
    </row>
    <row r="591" ht="21" spans="1:7">
      <c r="A591" s="40">
        <v>587</v>
      </c>
      <c r="B591" s="40" t="s">
        <v>599</v>
      </c>
      <c r="C591" s="40">
        <v>20220203515</v>
      </c>
      <c r="D591" s="40" t="s">
        <v>611</v>
      </c>
      <c r="E591" s="48">
        <v>75.15555556</v>
      </c>
      <c r="F591" s="46">
        <v>76.61777778</v>
      </c>
      <c r="G591" s="47">
        <v>12</v>
      </c>
    </row>
    <row r="592" ht="21" spans="1:7">
      <c r="A592" s="40">
        <v>588</v>
      </c>
      <c r="B592" s="40" t="s">
        <v>599</v>
      </c>
      <c r="C592" s="40">
        <v>20220203520</v>
      </c>
      <c r="D592" s="40" t="s">
        <v>612</v>
      </c>
      <c r="E592" s="48">
        <v>72.76</v>
      </c>
      <c r="F592" s="46">
        <v>76.42</v>
      </c>
      <c r="G592" s="47">
        <v>13</v>
      </c>
    </row>
    <row r="593" ht="21" spans="1:7">
      <c r="A593" s="40">
        <v>589</v>
      </c>
      <c r="B593" s="40" t="s">
        <v>599</v>
      </c>
      <c r="C593" s="40">
        <v>20220203524</v>
      </c>
      <c r="D593" s="40" t="s">
        <v>613</v>
      </c>
      <c r="E593" s="48">
        <v>67.55555556</v>
      </c>
      <c r="F593" s="46">
        <v>76.41777778</v>
      </c>
      <c r="G593" s="47">
        <v>14</v>
      </c>
    </row>
    <row r="594" ht="21" spans="1:7">
      <c r="A594" s="40">
        <v>590</v>
      </c>
      <c r="B594" s="40" t="s">
        <v>599</v>
      </c>
      <c r="C594" s="40">
        <v>20220203512</v>
      </c>
      <c r="D594" s="40" t="s">
        <v>614</v>
      </c>
      <c r="E594" s="48">
        <v>73.88888889</v>
      </c>
      <c r="F594" s="46">
        <v>76.10444444</v>
      </c>
      <c r="G594" s="47">
        <v>15</v>
      </c>
    </row>
    <row r="595" ht="21" spans="1:7">
      <c r="A595" s="40">
        <v>591</v>
      </c>
      <c r="B595" s="40" t="s">
        <v>599</v>
      </c>
      <c r="C595" s="40">
        <v>20220203528</v>
      </c>
      <c r="D595" s="40" t="s">
        <v>103</v>
      </c>
      <c r="E595" s="48">
        <v>73.5</v>
      </c>
      <c r="F595" s="46">
        <v>76.07</v>
      </c>
      <c r="G595" s="47">
        <v>16</v>
      </c>
    </row>
    <row r="596" ht="21" spans="1:7">
      <c r="A596" s="40">
        <v>592</v>
      </c>
      <c r="B596" s="40" t="s">
        <v>599</v>
      </c>
      <c r="C596" s="40">
        <v>20220203511</v>
      </c>
      <c r="D596" s="40" t="s">
        <v>615</v>
      </c>
      <c r="E596" s="48">
        <v>71.46666667</v>
      </c>
      <c r="F596" s="46">
        <v>76.05333333</v>
      </c>
      <c r="G596" s="47">
        <v>17</v>
      </c>
    </row>
    <row r="597" ht="21" spans="1:7">
      <c r="A597" s="40">
        <v>593</v>
      </c>
      <c r="B597" s="40" t="s">
        <v>599</v>
      </c>
      <c r="C597" s="40">
        <v>20220203534</v>
      </c>
      <c r="D597" s="40" t="s">
        <v>616</v>
      </c>
      <c r="E597" s="48">
        <v>72.54</v>
      </c>
      <c r="F597" s="46">
        <v>75.83</v>
      </c>
      <c r="G597" s="47">
        <v>18</v>
      </c>
    </row>
    <row r="598" ht="21" spans="1:7">
      <c r="A598" s="40">
        <v>594</v>
      </c>
      <c r="B598" s="40" t="s">
        <v>599</v>
      </c>
      <c r="C598" s="40">
        <v>20220203502</v>
      </c>
      <c r="D598" s="40" t="s">
        <v>617</v>
      </c>
      <c r="E598" s="48">
        <v>70.55319149</v>
      </c>
      <c r="F598" s="46">
        <v>75.57659574</v>
      </c>
      <c r="G598" s="47">
        <v>19</v>
      </c>
    </row>
    <row r="599" ht="21" spans="1:7">
      <c r="A599" s="40">
        <v>595</v>
      </c>
      <c r="B599" s="40" t="s">
        <v>599</v>
      </c>
      <c r="C599" s="40">
        <v>20220203530</v>
      </c>
      <c r="D599" s="40" t="s">
        <v>618</v>
      </c>
      <c r="E599" s="48">
        <v>71.74468085</v>
      </c>
      <c r="F599" s="46">
        <v>75.19234043</v>
      </c>
      <c r="G599" s="47">
        <v>20</v>
      </c>
    </row>
    <row r="600" ht="21" spans="1:7">
      <c r="A600" s="40">
        <v>596</v>
      </c>
      <c r="B600" s="40" t="s">
        <v>599</v>
      </c>
      <c r="C600" s="40">
        <v>20220203503</v>
      </c>
      <c r="D600" s="40" t="s">
        <v>619</v>
      </c>
      <c r="E600" s="48">
        <v>72.85106383</v>
      </c>
      <c r="F600" s="46">
        <v>75.18553191</v>
      </c>
      <c r="G600" s="47">
        <v>21</v>
      </c>
    </row>
    <row r="601" ht="21" spans="1:7">
      <c r="A601" s="40">
        <v>597</v>
      </c>
      <c r="B601" s="40" t="s">
        <v>599</v>
      </c>
      <c r="C601" s="40">
        <v>20220203507</v>
      </c>
      <c r="D601" s="40" t="s">
        <v>620</v>
      </c>
      <c r="E601" s="48">
        <v>72.38297872</v>
      </c>
      <c r="F601" s="46">
        <v>74.99148936</v>
      </c>
      <c r="G601" s="47">
        <v>22</v>
      </c>
    </row>
    <row r="602" ht="21" spans="1:7">
      <c r="A602" s="40">
        <v>598</v>
      </c>
      <c r="B602" s="40" t="s">
        <v>599</v>
      </c>
      <c r="C602" s="40">
        <v>20220203525</v>
      </c>
      <c r="D602" s="40" t="s">
        <v>621</v>
      </c>
      <c r="E602" s="48">
        <v>66.27659574</v>
      </c>
      <c r="F602" s="46">
        <v>74.61829787</v>
      </c>
      <c r="G602" s="47">
        <v>23</v>
      </c>
    </row>
    <row r="603" ht="21" spans="1:7">
      <c r="A603" s="40">
        <v>599</v>
      </c>
      <c r="B603" s="40" t="s">
        <v>599</v>
      </c>
      <c r="C603" s="40">
        <v>20220203505</v>
      </c>
      <c r="D603" s="40" t="s">
        <v>622</v>
      </c>
      <c r="E603" s="48">
        <v>69.46</v>
      </c>
      <c r="F603" s="46">
        <v>74.61</v>
      </c>
      <c r="G603" s="47">
        <v>24</v>
      </c>
    </row>
    <row r="604" ht="21" spans="1:7">
      <c r="A604" s="40">
        <v>600</v>
      </c>
      <c r="B604" s="40" t="s">
        <v>599</v>
      </c>
      <c r="C604" s="40">
        <v>20220203529</v>
      </c>
      <c r="D604" s="40" t="s">
        <v>623</v>
      </c>
      <c r="E604" s="48">
        <v>70.53191489</v>
      </c>
      <c r="F604" s="46">
        <v>74.50595745</v>
      </c>
      <c r="G604" s="47">
        <v>25</v>
      </c>
    </row>
    <row r="605" ht="21" spans="1:7">
      <c r="A605" s="40">
        <v>601</v>
      </c>
      <c r="B605" s="40" t="s">
        <v>599</v>
      </c>
      <c r="C605" s="40">
        <v>20220203519</v>
      </c>
      <c r="D605" s="40" t="s">
        <v>624</v>
      </c>
      <c r="E605" s="48">
        <v>71.4</v>
      </c>
      <c r="F605" s="46">
        <v>74.5</v>
      </c>
      <c r="G605" s="47">
        <v>26</v>
      </c>
    </row>
    <row r="606" ht="21" spans="1:7">
      <c r="A606" s="40">
        <v>602</v>
      </c>
      <c r="B606" s="40" t="s">
        <v>599</v>
      </c>
      <c r="C606" s="40">
        <v>20220203521</v>
      </c>
      <c r="D606" s="40" t="s">
        <v>625</v>
      </c>
      <c r="E606" s="48">
        <v>71.46666667</v>
      </c>
      <c r="F606" s="46">
        <v>74.33333333</v>
      </c>
      <c r="G606" s="47">
        <v>27</v>
      </c>
    </row>
    <row r="607" ht="21" spans="1:7">
      <c r="A607" s="40">
        <v>603</v>
      </c>
      <c r="B607" s="40" t="s">
        <v>599</v>
      </c>
      <c r="C607" s="40">
        <v>20220203527</v>
      </c>
      <c r="D607" s="40" t="s">
        <v>626</v>
      </c>
      <c r="E607" s="48">
        <v>70.04255319</v>
      </c>
      <c r="F607" s="46">
        <v>74.1412766</v>
      </c>
      <c r="G607" s="47">
        <v>28</v>
      </c>
    </row>
    <row r="608" ht="21" spans="1:7">
      <c r="A608" s="40">
        <v>604</v>
      </c>
      <c r="B608" s="40" t="s">
        <v>599</v>
      </c>
      <c r="C608" s="40">
        <v>20220203522</v>
      </c>
      <c r="D608" s="40" t="s">
        <v>627</v>
      </c>
      <c r="E608" s="48">
        <v>70.24</v>
      </c>
      <c r="F608" s="46">
        <v>73.96</v>
      </c>
      <c r="G608" s="47">
        <v>29</v>
      </c>
    </row>
    <row r="609" ht="21" spans="1:7">
      <c r="A609" s="40">
        <v>605</v>
      </c>
      <c r="B609" s="40" t="s">
        <v>599</v>
      </c>
      <c r="C609" s="40">
        <v>20220203523</v>
      </c>
      <c r="D609" s="40" t="s">
        <v>628</v>
      </c>
      <c r="E609" s="48">
        <v>69.68</v>
      </c>
      <c r="F609" s="46">
        <v>73.72</v>
      </c>
      <c r="G609" s="47">
        <v>30</v>
      </c>
    </row>
    <row r="610" ht="21" spans="1:7">
      <c r="A610" s="40">
        <v>606</v>
      </c>
      <c r="B610" s="40" t="s">
        <v>599</v>
      </c>
      <c r="C610" s="40">
        <v>20220203532</v>
      </c>
      <c r="D610" s="40" t="s">
        <v>629</v>
      </c>
      <c r="E610" s="48">
        <v>66.24</v>
      </c>
      <c r="F610" s="46">
        <v>73.72</v>
      </c>
      <c r="G610" s="47">
        <v>30</v>
      </c>
    </row>
    <row r="611" ht="21" spans="1:7">
      <c r="A611" s="40">
        <v>607</v>
      </c>
      <c r="B611" s="40" t="s">
        <v>599</v>
      </c>
      <c r="C611" s="40">
        <v>20220203526</v>
      </c>
      <c r="D611" s="40" t="s">
        <v>630</v>
      </c>
      <c r="E611" s="48">
        <v>67.17021277</v>
      </c>
      <c r="F611" s="46">
        <v>72.70510638</v>
      </c>
      <c r="G611" s="47">
        <v>32</v>
      </c>
    </row>
    <row r="612" ht="21" spans="1:7">
      <c r="A612" s="40">
        <v>608</v>
      </c>
      <c r="B612" s="40" t="s">
        <v>599</v>
      </c>
      <c r="C612" s="40">
        <v>20220203518</v>
      </c>
      <c r="D612" s="40" t="s">
        <v>631</v>
      </c>
      <c r="E612" s="48">
        <v>66.46808511</v>
      </c>
      <c r="F612" s="46">
        <v>72.43404255</v>
      </c>
      <c r="G612" s="47">
        <v>33</v>
      </c>
    </row>
    <row r="613" ht="21" spans="1:7">
      <c r="A613" s="40">
        <v>609</v>
      </c>
      <c r="B613" s="40" t="s">
        <v>599</v>
      </c>
      <c r="C613" s="40">
        <v>20220203536</v>
      </c>
      <c r="D613" s="40" t="s">
        <v>632</v>
      </c>
      <c r="E613" s="48">
        <v>61.38297872</v>
      </c>
      <c r="F613" s="46">
        <v>69.29148936</v>
      </c>
      <c r="G613" s="47">
        <v>34</v>
      </c>
    </row>
    <row r="614" ht="21" spans="1:7">
      <c r="A614" s="40">
        <v>610</v>
      </c>
      <c r="B614" s="40" t="s">
        <v>633</v>
      </c>
      <c r="C614" s="40">
        <v>20220203605</v>
      </c>
      <c r="D614" s="40" t="s">
        <v>634</v>
      </c>
      <c r="E614" s="48">
        <v>87.8</v>
      </c>
      <c r="F614" s="46">
        <v>89.58</v>
      </c>
      <c r="G614" s="47">
        <v>1</v>
      </c>
    </row>
    <row r="615" ht="21" spans="1:7">
      <c r="A615" s="40">
        <v>611</v>
      </c>
      <c r="B615" s="40" t="s">
        <v>633</v>
      </c>
      <c r="C615" s="40">
        <v>20220203635</v>
      </c>
      <c r="D615" s="40" t="s">
        <v>635</v>
      </c>
      <c r="E615" s="48">
        <v>87.3</v>
      </c>
      <c r="F615" s="46">
        <v>87.93</v>
      </c>
      <c r="G615" s="47">
        <v>2</v>
      </c>
    </row>
    <row r="616" ht="21" spans="1:7">
      <c r="A616" s="40">
        <v>612</v>
      </c>
      <c r="B616" s="40" t="s">
        <v>633</v>
      </c>
      <c r="C616" s="40">
        <v>20220203615</v>
      </c>
      <c r="D616" s="40" t="s">
        <v>636</v>
      </c>
      <c r="E616" s="48">
        <v>88.55555556</v>
      </c>
      <c r="F616" s="46">
        <v>87.73777778</v>
      </c>
      <c r="G616" s="47">
        <v>3</v>
      </c>
    </row>
    <row r="617" ht="21" spans="1:7">
      <c r="A617" s="40">
        <v>613</v>
      </c>
      <c r="B617" s="40" t="s">
        <v>633</v>
      </c>
      <c r="C617" s="40">
        <v>20220203627</v>
      </c>
      <c r="D617" s="40" t="s">
        <v>637</v>
      </c>
      <c r="E617" s="48">
        <v>86.1</v>
      </c>
      <c r="F617" s="46">
        <v>87.69</v>
      </c>
      <c r="G617" s="47">
        <v>4</v>
      </c>
    </row>
    <row r="618" ht="21" spans="1:7">
      <c r="A618" s="40">
        <v>614</v>
      </c>
      <c r="B618" s="40" t="s">
        <v>633</v>
      </c>
      <c r="C618" s="40">
        <v>20220203602</v>
      </c>
      <c r="D618" s="40" t="s">
        <v>638</v>
      </c>
      <c r="E618" s="48">
        <v>83</v>
      </c>
      <c r="F618" s="46">
        <v>87.34</v>
      </c>
      <c r="G618" s="47">
        <v>5</v>
      </c>
    </row>
    <row r="619" ht="21" spans="1:7">
      <c r="A619" s="40">
        <v>615</v>
      </c>
      <c r="B619" s="40" t="s">
        <v>633</v>
      </c>
      <c r="C619" s="40">
        <v>20200210212</v>
      </c>
      <c r="D619" s="40" t="s">
        <v>639</v>
      </c>
      <c r="E619" s="48">
        <v>76.58</v>
      </c>
      <c r="F619" s="46">
        <v>86.49</v>
      </c>
      <c r="G619" s="47">
        <v>6</v>
      </c>
    </row>
    <row r="620" ht="21" spans="1:7">
      <c r="A620" s="40">
        <v>616</v>
      </c>
      <c r="B620" s="40" t="s">
        <v>633</v>
      </c>
      <c r="C620" s="40">
        <v>20220203617</v>
      </c>
      <c r="D620" s="40" t="s">
        <v>640</v>
      </c>
      <c r="E620" s="48">
        <v>80.27659574</v>
      </c>
      <c r="F620" s="46">
        <v>85.81829787</v>
      </c>
      <c r="G620" s="47">
        <v>7</v>
      </c>
    </row>
    <row r="621" ht="21" spans="1:7">
      <c r="A621" s="40">
        <v>617</v>
      </c>
      <c r="B621" s="40" t="s">
        <v>633</v>
      </c>
      <c r="C621" s="40">
        <v>20220203601</v>
      </c>
      <c r="D621" s="40" t="s">
        <v>641</v>
      </c>
      <c r="E621" s="48">
        <v>82.14</v>
      </c>
      <c r="F621" s="46">
        <v>85.71</v>
      </c>
      <c r="G621" s="47">
        <v>8</v>
      </c>
    </row>
    <row r="622" ht="21" spans="1:7">
      <c r="A622" s="40">
        <v>618</v>
      </c>
      <c r="B622" s="40" t="s">
        <v>633</v>
      </c>
      <c r="C622" s="40">
        <v>20220203618</v>
      </c>
      <c r="D622" s="40" t="s">
        <v>642</v>
      </c>
      <c r="E622" s="48">
        <v>87.71111111</v>
      </c>
      <c r="F622" s="46">
        <v>83.63555556</v>
      </c>
      <c r="G622" s="47">
        <v>9</v>
      </c>
    </row>
    <row r="623" ht="21" spans="1:7">
      <c r="A623" s="40">
        <v>619</v>
      </c>
      <c r="B623" s="40" t="s">
        <v>633</v>
      </c>
      <c r="C623" s="40">
        <v>20220203609</v>
      </c>
      <c r="D623" s="40" t="s">
        <v>643</v>
      </c>
      <c r="E623" s="48">
        <v>77.32</v>
      </c>
      <c r="F623" s="46">
        <v>83.48</v>
      </c>
      <c r="G623" s="47">
        <v>10</v>
      </c>
    </row>
    <row r="624" ht="21" spans="1:7">
      <c r="A624" s="40">
        <v>620</v>
      </c>
      <c r="B624" s="40" t="s">
        <v>633</v>
      </c>
      <c r="C624" s="40">
        <v>20220203604</v>
      </c>
      <c r="D624" s="40" t="s">
        <v>644</v>
      </c>
      <c r="E624" s="48">
        <v>81.6</v>
      </c>
      <c r="F624" s="46">
        <v>83.32</v>
      </c>
      <c r="G624" s="47">
        <v>11</v>
      </c>
    </row>
    <row r="625" ht="21" spans="1:7">
      <c r="A625" s="40">
        <v>621</v>
      </c>
      <c r="B625" s="40" t="s">
        <v>633</v>
      </c>
      <c r="C625" s="40">
        <v>20220203623</v>
      </c>
      <c r="D625" s="40" t="s">
        <v>645</v>
      </c>
      <c r="E625" s="48">
        <v>87.12</v>
      </c>
      <c r="F625" s="46">
        <v>82.64</v>
      </c>
      <c r="G625" s="47">
        <v>12</v>
      </c>
    </row>
    <row r="626" ht="21" spans="1:7">
      <c r="A626" s="40">
        <v>622</v>
      </c>
      <c r="B626" s="40" t="s">
        <v>633</v>
      </c>
      <c r="C626" s="40">
        <v>20220203610</v>
      </c>
      <c r="D626" s="40" t="s">
        <v>646</v>
      </c>
      <c r="E626" s="48">
        <v>78.5106383</v>
      </c>
      <c r="F626" s="46">
        <v>82.49531915</v>
      </c>
      <c r="G626" s="47">
        <v>13</v>
      </c>
    </row>
    <row r="627" ht="21" spans="1:7">
      <c r="A627" s="40">
        <v>623</v>
      </c>
      <c r="B627" s="40" t="s">
        <v>633</v>
      </c>
      <c r="C627" s="40">
        <v>20220203625</v>
      </c>
      <c r="D627" s="40" t="s">
        <v>647</v>
      </c>
      <c r="E627" s="48">
        <v>83.97777778</v>
      </c>
      <c r="F627" s="46">
        <v>81.78888889</v>
      </c>
      <c r="G627" s="47">
        <v>14</v>
      </c>
    </row>
    <row r="628" ht="21" spans="1:7">
      <c r="A628" s="40">
        <v>624</v>
      </c>
      <c r="B628" s="40" t="s">
        <v>633</v>
      </c>
      <c r="C628" s="40">
        <v>20220203614</v>
      </c>
      <c r="D628" s="40" t="s">
        <v>648</v>
      </c>
      <c r="E628" s="48">
        <v>75.84444444</v>
      </c>
      <c r="F628" s="46">
        <v>81.76222222</v>
      </c>
      <c r="G628" s="47">
        <v>15</v>
      </c>
    </row>
    <row r="629" ht="21" spans="1:7">
      <c r="A629" s="40">
        <v>625</v>
      </c>
      <c r="B629" s="40" t="s">
        <v>633</v>
      </c>
      <c r="C629" s="40">
        <v>20220203616</v>
      </c>
      <c r="D629" s="40" t="s">
        <v>649</v>
      </c>
      <c r="E629" s="48">
        <v>78.48</v>
      </c>
      <c r="F629" s="46">
        <v>81.76</v>
      </c>
      <c r="G629" s="47">
        <v>16</v>
      </c>
    </row>
    <row r="630" ht="21" spans="1:7">
      <c r="A630" s="40">
        <v>626</v>
      </c>
      <c r="B630" s="40" t="s">
        <v>633</v>
      </c>
      <c r="C630" s="40">
        <v>20220309410</v>
      </c>
      <c r="D630" s="40" t="s">
        <v>650</v>
      </c>
      <c r="E630" s="48">
        <v>78.9</v>
      </c>
      <c r="F630" s="46">
        <v>81.13</v>
      </c>
      <c r="G630" s="47">
        <v>17</v>
      </c>
    </row>
    <row r="631" ht="21" spans="1:7">
      <c r="A631" s="40">
        <v>627</v>
      </c>
      <c r="B631" s="40" t="s">
        <v>633</v>
      </c>
      <c r="C631" s="40">
        <v>20220203636</v>
      </c>
      <c r="D631" s="40" t="s">
        <v>651</v>
      </c>
      <c r="E631" s="48">
        <v>81.59574468</v>
      </c>
      <c r="F631" s="46">
        <v>81.07787234</v>
      </c>
      <c r="G631" s="47">
        <v>18</v>
      </c>
    </row>
    <row r="632" ht="21" spans="1:7">
      <c r="A632" s="40">
        <v>628</v>
      </c>
      <c r="B632" s="40" t="s">
        <v>633</v>
      </c>
      <c r="C632" s="40">
        <v>20220203621</v>
      </c>
      <c r="D632" s="40" t="s">
        <v>652</v>
      </c>
      <c r="E632" s="48">
        <v>78.54</v>
      </c>
      <c r="F632" s="46">
        <v>80.55</v>
      </c>
      <c r="G632" s="47">
        <v>19</v>
      </c>
    </row>
    <row r="633" ht="21" spans="1:7">
      <c r="A633" s="40">
        <v>629</v>
      </c>
      <c r="B633" s="40" t="s">
        <v>633</v>
      </c>
      <c r="C633" s="40">
        <v>20220203608</v>
      </c>
      <c r="D633" s="40" t="s">
        <v>653</v>
      </c>
      <c r="E633" s="48">
        <v>79.44</v>
      </c>
      <c r="F633" s="46">
        <v>80.32</v>
      </c>
      <c r="G633" s="47">
        <v>20</v>
      </c>
    </row>
    <row r="634" ht="21" spans="1:7">
      <c r="A634" s="40">
        <v>630</v>
      </c>
      <c r="B634" s="40" t="s">
        <v>633</v>
      </c>
      <c r="C634" s="40">
        <v>20200209338</v>
      </c>
      <c r="D634" s="40" t="s">
        <v>654</v>
      </c>
      <c r="E634" s="48">
        <v>71.92</v>
      </c>
      <c r="F634" s="46">
        <v>80.26</v>
      </c>
      <c r="G634" s="47">
        <v>21</v>
      </c>
    </row>
    <row r="635" ht="21" spans="1:7">
      <c r="A635" s="40">
        <v>631</v>
      </c>
      <c r="B635" s="40" t="s">
        <v>633</v>
      </c>
      <c r="C635" s="40">
        <v>20220203628</v>
      </c>
      <c r="D635" s="40" t="s">
        <v>655</v>
      </c>
      <c r="E635" s="48">
        <v>79.65957447</v>
      </c>
      <c r="F635" s="46">
        <v>79.94978723</v>
      </c>
      <c r="G635" s="47">
        <v>22</v>
      </c>
    </row>
    <row r="636" ht="21" spans="1:7">
      <c r="A636" s="40">
        <v>632</v>
      </c>
      <c r="B636" s="40" t="s">
        <v>633</v>
      </c>
      <c r="C636" s="40">
        <v>20220203613</v>
      </c>
      <c r="D636" s="40" t="s">
        <v>656</v>
      </c>
      <c r="E636" s="48">
        <v>76.06666667</v>
      </c>
      <c r="F636" s="46">
        <v>79.93333333</v>
      </c>
      <c r="G636" s="47">
        <v>23</v>
      </c>
    </row>
    <row r="637" ht="21" spans="1:7">
      <c r="A637" s="40">
        <v>633</v>
      </c>
      <c r="B637" s="40" t="s">
        <v>633</v>
      </c>
      <c r="C637" s="40">
        <v>20220203611</v>
      </c>
      <c r="D637" s="40" t="s">
        <v>657</v>
      </c>
      <c r="E637" s="48">
        <v>80.32</v>
      </c>
      <c r="F637" s="46">
        <v>79.6</v>
      </c>
      <c r="G637" s="47">
        <v>24</v>
      </c>
    </row>
    <row r="638" ht="21" spans="1:7">
      <c r="A638" s="40">
        <v>634</v>
      </c>
      <c r="B638" s="40" t="s">
        <v>633</v>
      </c>
      <c r="C638" s="40">
        <v>20220203612</v>
      </c>
      <c r="D638" s="40" t="s">
        <v>658</v>
      </c>
      <c r="E638" s="48">
        <v>74.42222222</v>
      </c>
      <c r="F638" s="46">
        <v>79.53111111</v>
      </c>
      <c r="G638" s="47">
        <v>25</v>
      </c>
    </row>
    <row r="639" ht="21" spans="1:7">
      <c r="A639" s="40">
        <v>635</v>
      </c>
      <c r="B639" s="40" t="s">
        <v>633</v>
      </c>
      <c r="C639" s="40">
        <v>20220203630</v>
      </c>
      <c r="D639" s="40" t="s">
        <v>659</v>
      </c>
      <c r="E639" s="48">
        <v>78.0212766</v>
      </c>
      <c r="F639" s="46">
        <v>79.4906383</v>
      </c>
      <c r="G639" s="47">
        <v>26</v>
      </c>
    </row>
    <row r="640" ht="21" spans="1:7">
      <c r="A640" s="40">
        <v>636</v>
      </c>
      <c r="B640" s="40" t="s">
        <v>633</v>
      </c>
      <c r="C640" s="40">
        <v>20220203626</v>
      </c>
      <c r="D640" s="40" t="s">
        <v>660</v>
      </c>
      <c r="E640" s="48">
        <v>77.93333333</v>
      </c>
      <c r="F640" s="46">
        <v>79.32666667</v>
      </c>
      <c r="G640" s="47">
        <v>27</v>
      </c>
    </row>
    <row r="641" ht="21" spans="1:7">
      <c r="A641" s="40">
        <v>637</v>
      </c>
      <c r="B641" s="40" t="s">
        <v>633</v>
      </c>
      <c r="C641" s="40">
        <v>20220203634</v>
      </c>
      <c r="D641" s="40" t="s">
        <v>661</v>
      </c>
      <c r="E641" s="48">
        <v>80.6</v>
      </c>
      <c r="F641" s="46">
        <v>79.1</v>
      </c>
      <c r="G641" s="47">
        <v>28</v>
      </c>
    </row>
    <row r="642" ht="21" spans="1:7">
      <c r="A642" s="40">
        <v>638</v>
      </c>
      <c r="B642" s="40" t="s">
        <v>633</v>
      </c>
      <c r="C642" s="40">
        <v>20200203628</v>
      </c>
      <c r="D642" s="40" t="s">
        <v>662</v>
      </c>
      <c r="E642" s="48">
        <v>76.27118644</v>
      </c>
      <c r="F642" s="46">
        <v>79.03559322</v>
      </c>
      <c r="G642" s="47">
        <v>29</v>
      </c>
    </row>
    <row r="643" ht="21" spans="1:7">
      <c r="A643" s="40">
        <v>639</v>
      </c>
      <c r="B643" s="40" t="s">
        <v>633</v>
      </c>
      <c r="C643" s="40">
        <v>20220203631</v>
      </c>
      <c r="D643" s="40" t="s">
        <v>663</v>
      </c>
      <c r="E643" s="48">
        <v>78.44680851</v>
      </c>
      <c r="F643" s="46">
        <v>78.98340426</v>
      </c>
      <c r="G643" s="47">
        <v>30</v>
      </c>
    </row>
    <row r="644" ht="21" spans="1:7">
      <c r="A644" s="40">
        <v>640</v>
      </c>
      <c r="B644" s="40" t="s">
        <v>633</v>
      </c>
      <c r="C644" s="40">
        <v>20220203603</v>
      </c>
      <c r="D644" s="40" t="s">
        <v>664</v>
      </c>
      <c r="E644" s="48">
        <v>78.56</v>
      </c>
      <c r="F644" s="46">
        <v>78.8</v>
      </c>
      <c r="G644" s="47">
        <v>31</v>
      </c>
    </row>
    <row r="645" ht="21" spans="1:7">
      <c r="A645" s="40">
        <v>641</v>
      </c>
      <c r="B645" s="40" t="s">
        <v>633</v>
      </c>
      <c r="C645" s="40">
        <v>20220203620</v>
      </c>
      <c r="D645" s="40" t="s">
        <v>665</v>
      </c>
      <c r="E645" s="48">
        <v>77.02222222</v>
      </c>
      <c r="F645" s="46">
        <v>78.59111111</v>
      </c>
      <c r="G645" s="47">
        <v>32</v>
      </c>
    </row>
    <row r="646" ht="21" spans="1:7">
      <c r="A646" s="40">
        <v>642</v>
      </c>
      <c r="B646" s="40" t="s">
        <v>633</v>
      </c>
      <c r="C646" s="40">
        <v>20220203606</v>
      </c>
      <c r="D646" s="40" t="s">
        <v>666</v>
      </c>
      <c r="E646" s="48">
        <v>77.32</v>
      </c>
      <c r="F646" s="46">
        <v>77.78</v>
      </c>
      <c r="G646" s="47">
        <v>33</v>
      </c>
    </row>
    <row r="647" ht="21" spans="1:7">
      <c r="A647" s="40">
        <v>643</v>
      </c>
      <c r="B647" s="40" t="s">
        <v>633</v>
      </c>
      <c r="C647" s="40">
        <v>20200203827</v>
      </c>
      <c r="D647" s="40" t="s">
        <v>667</v>
      </c>
      <c r="E647" s="48">
        <v>61.74</v>
      </c>
      <c r="F647" s="46">
        <v>75.97</v>
      </c>
      <c r="G647" s="47">
        <v>34</v>
      </c>
    </row>
    <row r="648" ht="21" spans="1:7">
      <c r="A648" s="40">
        <v>644</v>
      </c>
      <c r="B648" s="40" t="s">
        <v>633</v>
      </c>
      <c r="C648" s="40">
        <v>20220203607</v>
      </c>
      <c r="D648" s="40" t="s">
        <v>668</v>
      </c>
      <c r="E648" s="48">
        <v>71.22222222</v>
      </c>
      <c r="F648" s="46">
        <v>74.81111111</v>
      </c>
      <c r="G648" s="47">
        <v>35</v>
      </c>
    </row>
    <row r="649" ht="21" spans="1:7">
      <c r="A649" s="40">
        <v>645</v>
      </c>
      <c r="B649" s="40" t="s">
        <v>669</v>
      </c>
      <c r="C649" s="40">
        <v>20220203705</v>
      </c>
      <c r="D649" s="40" t="s">
        <v>670</v>
      </c>
      <c r="E649" s="48">
        <v>91.76</v>
      </c>
      <c r="F649" s="46">
        <v>93.36297872</v>
      </c>
      <c r="G649" s="47">
        <v>1</v>
      </c>
    </row>
    <row r="650" ht="21" spans="1:7">
      <c r="A650" s="40">
        <v>646</v>
      </c>
      <c r="B650" s="40" t="s">
        <v>669</v>
      </c>
      <c r="C650" s="40">
        <v>20220203703</v>
      </c>
      <c r="D650" s="40" t="s">
        <v>671</v>
      </c>
      <c r="E650" s="48">
        <v>88.78</v>
      </c>
      <c r="F650" s="46">
        <v>89.69361702</v>
      </c>
      <c r="G650" s="47">
        <v>2</v>
      </c>
    </row>
    <row r="651" ht="21" spans="1:7">
      <c r="A651" s="40">
        <v>647</v>
      </c>
      <c r="B651" s="40" t="s">
        <v>669</v>
      </c>
      <c r="C651" s="40">
        <v>20220203704</v>
      </c>
      <c r="D651" s="40" t="s">
        <v>672</v>
      </c>
      <c r="E651" s="48">
        <v>85.4</v>
      </c>
      <c r="F651" s="46">
        <v>85.40212766</v>
      </c>
      <c r="G651" s="47">
        <v>3</v>
      </c>
    </row>
    <row r="652" ht="21" spans="1:7">
      <c r="A652" s="40">
        <v>648</v>
      </c>
      <c r="B652" s="40" t="s">
        <v>669</v>
      </c>
      <c r="C652" s="40">
        <v>20220203702</v>
      </c>
      <c r="D652" s="40" t="s">
        <v>673</v>
      </c>
      <c r="E652" s="48">
        <v>83.76</v>
      </c>
      <c r="F652" s="46">
        <v>84.76</v>
      </c>
      <c r="G652" s="47">
        <v>4</v>
      </c>
    </row>
    <row r="653" ht="21" spans="1:7">
      <c r="A653" s="40">
        <v>649</v>
      </c>
      <c r="B653" s="40" t="s">
        <v>669</v>
      </c>
      <c r="C653" s="40">
        <v>20220203733</v>
      </c>
      <c r="D653" s="40" t="s">
        <v>674</v>
      </c>
      <c r="E653" s="48">
        <v>85.72</v>
      </c>
      <c r="F653" s="46">
        <v>84.29555556</v>
      </c>
      <c r="G653" s="47">
        <v>5</v>
      </c>
    </row>
    <row r="654" ht="21" spans="1:7">
      <c r="A654" s="40">
        <v>650</v>
      </c>
      <c r="B654" s="40" t="s">
        <v>669</v>
      </c>
      <c r="C654" s="40">
        <v>20220203711</v>
      </c>
      <c r="D654" s="40" t="s">
        <v>675</v>
      </c>
      <c r="E654" s="48">
        <v>83.64</v>
      </c>
      <c r="F654" s="46">
        <v>84.02222222</v>
      </c>
      <c r="G654" s="47">
        <v>6</v>
      </c>
    </row>
    <row r="655" ht="21" spans="1:7">
      <c r="A655" s="40">
        <v>651</v>
      </c>
      <c r="B655" s="40" t="s">
        <v>669</v>
      </c>
      <c r="C655" s="40">
        <v>20220203734</v>
      </c>
      <c r="D655" s="40" t="s">
        <v>676</v>
      </c>
      <c r="E655" s="48">
        <v>81.14</v>
      </c>
      <c r="F655" s="46">
        <v>83.20666667</v>
      </c>
      <c r="G655" s="47">
        <v>7</v>
      </c>
    </row>
    <row r="656" ht="21" spans="1:7">
      <c r="A656" s="40">
        <v>652</v>
      </c>
      <c r="B656" s="40" t="s">
        <v>669</v>
      </c>
      <c r="C656" s="40">
        <v>20220203731</v>
      </c>
      <c r="D656" s="40" t="s">
        <v>677</v>
      </c>
      <c r="E656" s="48">
        <v>81.92</v>
      </c>
      <c r="F656" s="46">
        <v>81.83555556</v>
      </c>
      <c r="G656" s="47">
        <v>8</v>
      </c>
    </row>
    <row r="657" ht="21" spans="1:7">
      <c r="A657" s="40">
        <v>653</v>
      </c>
      <c r="B657" s="40" t="s">
        <v>669</v>
      </c>
      <c r="C657" s="40">
        <v>20220203707</v>
      </c>
      <c r="D657" s="40" t="s">
        <v>678</v>
      </c>
      <c r="E657" s="48">
        <v>81.34</v>
      </c>
      <c r="F657" s="46">
        <v>81.49021277</v>
      </c>
      <c r="G657" s="47">
        <v>9</v>
      </c>
    </row>
    <row r="658" ht="21" spans="1:7">
      <c r="A658" s="40">
        <v>654</v>
      </c>
      <c r="B658" s="40" t="s">
        <v>669</v>
      </c>
      <c r="C658" s="40">
        <v>20220203736</v>
      </c>
      <c r="D658" s="40" t="s">
        <v>679</v>
      </c>
      <c r="E658" s="48">
        <v>84.18</v>
      </c>
      <c r="F658" s="46">
        <v>81.44888889</v>
      </c>
      <c r="G658" s="47">
        <v>10</v>
      </c>
    </row>
    <row r="659" ht="21" spans="1:7">
      <c r="A659" s="40">
        <v>655</v>
      </c>
      <c r="B659" s="40" t="s">
        <v>669</v>
      </c>
      <c r="C659" s="40">
        <v>20220203706</v>
      </c>
      <c r="D659" s="40" t="s">
        <v>680</v>
      </c>
      <c r="E659" s="48">
        <v>77.96</v>
      </c>
      <c r="F659" s="46">
        <v>81.3</v>
      </c>
      <c r="G659" s="47">
        <v>11</v>
      </c>
    </row>
    <row r="660" ht="21" spans="1:7">
      <c r="A660" s="40">
        <v>656</v>
      </c>
      <c r="B660" s="40" t="s">
        <v>669</v>
      </c>
      <c r="C660" s="40">
        <v>20220203708</v>
      </c>
      <c r="D660" s="40" t="s">
        <v>681</v>
      </c>
      <c r="E660" s="48">
        <v>81.8</v>
      </c>
      <c r="F660" s="46">
        <v>81.06</v>
      </c>
      <c r="G660" s="47">
        <v>12</v>
      </c>
    </row>
    <row r="661" ht="21" spans="1:7">
      <c r="A661" s="40">
        <v>657</v>
      </c>
      <c r="B661" s="40" t="s">
        <v>669</v>
      </c>
      <c r="C661" s="40">
        <v>20220203701</v>
      </c>
      <c r="D661" s="40" t="s">
        <v>682</v>
      </c>
      <c r="E661" s="48">
        <v>80.58</v>
      </c>
      <c r="F661" s="46">
        <v>80.61</v>
      </c>
      <c r="G661" s="47">
        <v>13</v>
      </c>
    </row>
    <row r="662" ht="21" spans="1:7">
      <c r="A662" s="40">
        <v>658</v>
      </c>
      <c r="B662" s="40" t="s">
        <v>669</v>
      </c>
      <c r="C662" s="40">
        <v>20220203721</v>
      </c>
      <c r="D662" s="40" t="s">
        <v>683</v>
      </c>
      <c r="E662" s="48">
        <v>76.82</v>
      </c>
      <c r="F662" s="46">
        <v>80.45489362</v>
      </c>
      <c r="G662" s="47">
        <v>14</v>
      </c>
    </row>
    <row r="663" ht="21" spans="1:7">
      <c r="A663" s="40">
        <v>659</v>
      </c>
      <c r="B663" s="40" t="s">
        <v>669</v>
      </c>
      <c r="C663" s="40">
        <v>20220203710</v>
      </c>
      <c r="D663" s="40" t="s">
        <v>684</v>
      </c>
      <c r="E663" s="48">
        <v>80.42</v>
      </c>
      <c r="F663" s="46">
        <v>79.93111111</v>
      </c>
      <c r="G663" s="47">
        <v>15</v>
      </c>
    </row>
    <row r="664" ht="21" spans="1:7">
      <c r="A664" s="40">
        <v>660</v>
      </c>
      <c r="B664" s="40" t="s">
        <v>669</v>
      </c>
      <c r="C664" s="40">
        <v>20220203735</v>
      </c>
      <c r="D664" s="40" t="s">
        <v>685</v>
      </c>
      <c r="E664" s="48">
        <v>81.48</v>
      </c>
      <c r="F664" s="46">
        <v>79.90444444</v>
      </c>
      <c r="G664" s="47">
        <v>16</v>
      </c>
    </row>
    <row r="665" ht="21" spans="1:7">
      <c r="A665" s="40">
        <v>661</v>
      </c>
      <c r="B665" s="40" t="s">
        <v>669</v>
      </c>
      <c r="C665" s="40">
        <v>20220203730</v>
      </c>
      <c r="D665" s="40" t="s">
        <v>686</v>
      </c>
      <c r="E665" s="48">
        <v>78.26</v>
      </c>
      <c r="F665" s="46">
        <v>79.69333333</v>
      </c>
      <c r="G665" s="47">
        <v>17</v>
      </c>
    </row>
    <row r="666" ht="21" spans="1:7">
      <c r="A666" s="40">
        <v>662</v>
      </c>
      <c r="B666" s="40" t="s">
        <v>669</v>
      </c>
      <c r="C666" s="40">
        <v>20220203709</v>
      </c>
      <c r="D666" s="40" t="s">
        <v>687</v>
      </c>
      <c r="E666" s="48">
        <v>80.22</v>
      </c>
      <c r="F666" s="46">
        <v>79.51111111</v>
      </c>
      <c r="G666" s="47">
        <v>18</v>
      </c>
    </row>
    <row r="667" ht="21" spans="1:7">
      <c r="A667" s="40">
        <v>663</v>
      </c>
      <c r="B667" s="40" t="s">
        <v>669</v>
      </c>
      <c r="C667" s="40">
        <v>20220203722</v>
      </c>
      <c r="D667" s="40" t="s">
        <v>688</v>
      </c>
      <c r="E667" s="48">
        <v>79.02</v>
      </c>
      <c r="F667" s="46">
        <v>79.4306383</v>
      </c>
      <c r="G667" s="47">
        <v>19</v>
      </c>
    </row>
    <row r="668" ht="21" spans="1:7">
      <c r="A668" s="40">
        <v>664</v>
      </c>
      <c r="B668" s="40" t="s">
        <v>669</v>
      </c>
      <c r="C668" s="40">
        <v>20220203713</v>
      </c>
      <c r="D668" s="40" t="s">
        <v>689</v>
      </c>
      <c r="E668" s="48">
        <v>77.86</v>
      </c>
      <c r="F668" s="46">
        <v>79.01</v>
      </c>
      <c r="G668" s="47">
        <v>20</v>
      </c>
    </row>
    <row r="669" ht="21" spans="1:7">
      <c r="A669" s="40">
        <v>665</v>
      </c>
      <c r="B669" s="40" t="s">
        <v>669</v>
      </c>
      <c r="C669" s="40">
        <v>20220203718</v>
      </c>
      <c r="D669" s="40" t="s">
        <v>690</v>
      </c>
      <c r="E669" s="48">
        <v>72.12</v>
      </c>
      <c r="F669" s="46">
        <v>78.74</v>
      </c>
      <c r="G669" s="47">
        <v>21</v>
      </c>
    </row>
    <row r="670" ht="21" spans="1:7">
      <c r="A670" s="40">
        <v>666</v>
      </c>
      <c r="B670" s="40" t="s">
        <v>669</v>
      </c>
      <c r="C670" s="40">
        <v>20220203719</v>
      </c>
      <c r="D670" s="40" t="s">
        <v>691</v>
      </c>
      <c r="E670" s="48">
        <v>69.58</v>
      </c>
      <c r="F670" s="46">
        <v>78.62888889</v>
      </c>
      <c r="G670" s="47">
        <v>22</v>
      </c>
    </row>
    <row r="671" ht="21" spans="1:7">
      <c r="A671" s="40">
        <v>667</v>
      </c>
      <c r="B671" s="40" t="s">
        <v>669</v>
      </c>
      <c r="C671" s="40">
        <v>20220203712</v>
      </c>
      <c r="D671" s="40" t="s">
        <v>692</v>
      </c>
      <c r="E671" s="48">
        <v>77.04</v>
      </c>
      <c r="F671" s="46">
        <v>78.56</v>
      </c>
      <c r="G671" s="47">
        <v>23</v>
      </c>
    </row>
    <row r="672" ht="21" spans="1:7">
      <c r="A672" s="40">
        <v>668</v>
      </c>
      <c r="B672" s="40" t="s">
        <v>669</v>
      </c>
      <c r="C672" s="40">
        <v>20220203716</v>
      </c>
      <c r="D672" s="40" t="s">
        <v>693</v>
      </c>
      <c r="E672" s="48">
        <v>76.08</v>
      </c>
      <c r="F672" s="46">
        <v>78.36</v>
      </c>
      <c r="G672" s="47">
        <v>24</v>
      </c>
    </row>
    <row r="673" ht="21" spans="1:7">
      <c r="A673" s="40">
        <v>669</v>
      </c>
      <c r="B673" s="40" t="s">
        <v>669</v>
      </c>
      <c r="C673" s="40">
        <v>20220203724</v>
      </c>
      <c r="D673" s="40" t="s">
        <v>694</v>
      </c>
      <c r="E673" s="48">
        <v>78.72</v>
      </c>
      <c r="F673" s="46">
        <v>78.31555556</v>
      </c>
      <c r="G673" s="47">
        <v>25</v>
      </c>
    </row>
    <row r="674" ht="21" spans="1:7">
      <c r="A674" s="40">
        <v>670</v>
      </c>
      <c r="B674" s="40" t="s">
        <v>669</v>
      </c>
      <c r="C674" s="40">
        <v>20220203729</v>
      </c>
      <c r="D674" s="40" t="s">
        <v>695</v>
      </c>
      <c r="E674" s="48">
        <v>71.24</v>
      </c>
      <c r="F674" s="46">
        <v>77.90222222</v>
      </c>
      <c r="G674" s="47">
        <v>26</v>
      </c>
    </row>
    <row r="675" ht="21" spans="1:7">
      <c r="A675" s="40">
        <v>671</v>
      </c>
      <c r="B675" s="40" t="s">
        <v>669</v>
      </c>
      <c r="C675" s="40">
        <v>20220203723</v>
      </c>
      <c r="D675" s="40" t="s">
        <v>696</v>
      </c>
      <c r="E675" s="48">
        <v>73.6</v>
      </c>
      <c r="F675" s="46">
        <v>76.95787234</v>
      </c>
      <c r="G675" s="47">
        <v>27</v>
      </c>
    </row>
    <row r="676" ht="21" spans="1:7">
      <c r="A676" s="40">
        <v>672</v>
      </c>
      <c r="B676" s="40" t="s">
        <v>669</v>
      </c>
      <c r="C676" s="40">
        <v>20220203715</v>
      </c>
      <c r="D676" s="40" t="s">
        <v>697</v>
      </c>
      <c r="E676" s="48">
        <v>75.04</v>
      </c>
      <c r="F676" s="46">
        <v>76.68222222</v>
      </c>
      <c r="G676" s="47">
        <v>28</v>
      </c>
    </row>
    <row r="677" ht="21" spans="1:7">
      <c r="A677" s="40">
        <v>673</v>
      </c>
      <c r="B677" s="40" t="s">
        <v>669</v>
      </c>
      <c r="C677" s="40">
        <v>20220203728</v>
      </c>
      <c r="D677" s="40" t="s">
        <v>698</v>
      </c>
      <c r="E677" s="48">
        <v>73.04</v>
      </c>
      <c r="F677" s="46">
        <v>76.12222222</v>
      </c>
      <c r="G677" s="47">
        <v>29</v>
      </c>
    </row>
    <row r="678" ht="21" spans="1:7">
      <c r="A678" s="40">
        <v>674</v>
      </c>
      <c r="B678" s="40" t="s">
        <v>669</v>
      </c>
      <c r="C678" s="40">
        <v>20220203717</v>
      </c>
      <c r="D678" s="40" t="s">
        <v>699</v>
      </c>
      <c r="E678" s="48">
        <v>68.04</v>
      </c>
      <c r="F678" s="46">
        <v>75.62222222</v>
      </c>
      <c r="G678" s="47">
        <v>30</v>
      </c>
    </row>
    <row r="679" ht="21" spans="1:7">
      <c r="A679" s="40">
        <v>675</v>
      </c>
      <c r="B679" s="40" t="s">
        <v>669</v>
      </c>
      <c r="C679" s="40">
        <v>20220203726</v>
      </c>
      <c r="D679" s="40" t="s">
        <v>700</v>
      </c>
      <c r="E679" s="48">
        <v>71.2</v>
      </c>
      <c r="F679" s="46">
        <v>74.8</v>
      </c>
      <c r="G679" s="47">
        <v>31</v>
      </c>
    </row>
    <row r="680" ht="21" spans="1:7">
      <c r="A680" s="40">
        <v>676</v>
      </c>
      <c r="B680" s="40" t="s">
        <v>669</v>
      </c>
      <c r="C680" s="40">
        <v>20220203720</v>
      </c>
      <c r="D680" s="40" t="s">
        <v>701</v>
      </c>
      <c r="E680" s="48">
        <v>63.44</v>
      </c>
      <c r="F680" s="46">
        <v>74.28222222</v>
      </c>
      <c r="G680" s="47">
        <v>32</v>
      </c>
    </row>
    <row r="681" ht="21" spans="1:7">
      <c r="A681" s="40">
        <v>677</v>
      </c>
      <c r="B681" s="40" t="s">
        <v>669</v>
      </c>
      <c r="C681" s="40">
        <v>20220203727</v>
      </c>
      <c r="D681" s="40" t="s">
        <v>702</v>
      </c>
      <c r="E681" s="48">
        <v>56.9</v>
      </c>
      <c r="F681" s="46">
        <v>67.44680851</v>
      </c>
      <c r="G681" s="47">
        <v>33</v>
      </c>
    </row>
    <row r="682" ht="21" spans="1:7">
      <c r="A682" s="40">
        <v>678</v>
      </c>
      <c r="B682" s="40" t="s">
        <v>703</v>
      </c>
      <c r="C682" s="40">
        <v>20220203802</v>
      </c>
      <c r="D682" s="40" t="s">
        <v>704</v>
      </c>
      <c r="E682" s="48">
        <v>85.77777778</v>
      </c>
      <c r="F682" s="46">
        <v>88.56888889</v>
      </c>
      <c r="G682" s="47">
        <v>1</v>
      </c>
    </row>
    <row r="683" ht="21" spans="1:7">
      <c r="A683" s="40">
        <v>679</v>
      </c>
      <c r="B683" s="40" t="s">
        <v>703</v>
      </c>
      <c r="C683" s="40">
        <v>20220203826</v>
      </c>
      <c r="D683" s="40" t="s">
        <v>705</v>
      </c>
      <c r="E683" s="48">
        <v>86.66</v>
      </c>
      <c r="F683" s="46">
        <v>88.21</v>
      </c>
      <c r="G683" s="47">
        <v>2</v>
      </c>
    </row>
    <row r="684" ht="21" spans="1:7">
      <c r="A684" s="40">
        <v>680</v>
      </c>
      <c r="B684" s="40" t="s">
        <v>703</v>
      </c>
      <c r="C684" s="40">
        <v>20220203804</v>
      </c>
      <c r="D684" s="40" t="s">
        <v>706</v>
      </c>
      <c r="E684" s="48">
        <v>85.54</v>
      </c>
      <c r="F684" s="46">
        <v>85.21</v>
      </c>
      <c r="G684" s="47">
        <v>3</v>
      </c>
    </row>
    <row r="685" ht="21" spans="1:7">
      <c r="A685" s="40">
        <v>681</v>
      </c>
      <c r="B685" s="40" t="s">
        <v>703</v>
      </c>
      <c r="C685" s="40">
        <v>20220203827</v>
      </c>
      <c r="D685" s="40" t="s">
        <v>707</v>
      </c>
      <c r="E685" s="48">
        <v>84.31111111</v>
      </c>
      <c r="F685" s="46">
        <v>85.15555556</v>
      </c>
      <c r="G685" s="47">
        <v>4</v>
      </c>
    </row>
    <row r="686" ht="21" spans="1:7">
      <c r="A686" s="40">
        <v>682</v>
      </c>
      <c r="B686" s="40" t="s">
        <v>703</v>
      </c>
      <c r="C686" s="40">
        <v>20220203834</v>
      </c>
      <c r="D686" s="40" t="s">
        <v>708</v>
      </c>
      <c r="E686" s="48">
        <v>79.66</v>
      </c>
      <c r="F686" s="46">
        <v>84.43</v>
      </c>
      <c r="G686" s="47">
        <v>5</v>
      </c>
    </row>
    <row r="687" ht="21" spans="1:7">
      <c r="A687" s="40">
        <v>683</v>
      </c>
      <c r="B687" s="40" t="s">
        <v>703</v>
      </c>
      <c r="C687" s="40">
        <v>20220203801</v>
      </c>
      <c r="D687" s="40" t="s">
        <v>709</v>
      </c>
      <c r="E687" s="48">
        <v>83.46666667</v>
      </c>
      <c r="F687" s="46">
        <v>83.97333333</v>
      </c>
      <c r="G687" s="47">
        <v>6</v>
      </c>
    </row>
    <row r="688" ht="21" spans="1:7">
      <c r="A688" s="40">
        <v>684</v>
      </c>
      <c r="B688" s="40" t="s">
        <v>703</v>
      </c>
      <c r="C688" s="40">
        <v>20220203816</v>
      </c>
      <c r="D688" s="40" t="s">
        <v>710</v>
      </c>
      <c r="E688" s="48">
        <v>80.71111111</v>
      </c>
      <c r="F688" s="46">
        <v>83.95555556</v>
      </c>
      <c r="G688" s="47">
        <v>7</v>
      </c>
    </row>
    <row r="689" ht="21" spans="1:7">
      <c r="A689" s="40">
        <v>685</v>
      </c>
      <c r="B689" s="40" t="s">
        <v>703</v>
      </c>
      <c r="C689" s="40">
        <v>20220203817</v>
      </c>
      <c r="D689" s="40" t="s">
        <v>711</v>
      </c>
      <c r="E689" s="48">
        <v>82.46666667</v>
      </c>
      <c r="F689" s="46">
        <v>83.63333333</v>
      </c>
      <c r="G689" s="47">
        <v>8</v>
      </c>
    </row>
    <row r="690" ht="21" spans="1:7">
      <c r="A690" s="40">
        <v>686</v>
      </c>
      <c r="B690" s="40" t="s">
        <v>703</v>
      </c>
      <c r="C690" s="40">
        <v>20220203803</v>
      </c>
      <c r="D690" s="40" t="s">
        <v>712</v>
      </c>
      <c r="E690" s="48">
        <v>78.73333333</v>
      </c>
      <c r="F690" s="46">
        <v>83.26666667</v>
      </c>
      <c r="G690" s="47">
        <v>9</v>
      </c>
    </row>
    <row r="691" ht="21" spans="1:7">
      <c r="A691" s="40">
        <v>687</v>
      </c>
      <c r="B691" s="40" t="s">
        <v>703</v>
      </c>
      <c r="C691" s="40">
        <v>20220203828</v>
      </c>
      <c r="D691" s="40" t="s">
        <v>713</v>
      </c>
      <c r="E691" s="48">
        <v>80.5</v>
      </c>
      <c r="F691" s="46">
        <v>83.17</v>
      </c>
      <c r="G691" s="47">
        <v>10</v>
      </c>
    </row>
    <row r="692" ht="21" spans="1:7">
      <c r="A692" s="40">
        <v>688</v>
      </c>
      <c r="B692" s="40" t="s">
        <v>703</v>
      </c>
      <c r="C692" s="40">
        <v>20220203814</v>
      </c>
      <c r="D692" s="40" t="s">
        <v>714</v>
      </c>
      <c r="E692" s="48">
        <v>82.34</v>
      </c>
      <c r="F692" s="46">
        <v>82.77</v>
      </c>
      <c r="G692" s="47">
        <v>11</v>
      </c>
    </row>
    <row r="693" ht="21" spans="1:7">
      <c r="A693" s="40">
        <v>689</v>
      </c>
      <c r="B693" s="40" t="s">
        <v>703</v>
      </c>
      <c r="C693" s="40">
        <v>20220203815</v>
      </c>
      <c r="D693" s="40" t="s">
        <v>715</v>
      </c>
      <c r="E693" s="48">
        <v>83.92</v>
      </c>
      <c r="F693" s="46">
        <v>82.48</v>
      </c>
      <c r="G693" s="47">
        <v>12</v>
      </c>
    </row>
    <row r="694" ht="21" spans="1:7">
      <c r="A694" s="40">
        <v>690</v>
      </c>
      <c r="B694" s="40" t="s">
        <v>703</v>
      </c>
      <c r="C694" s="40">
        <v>20220203813</v>
      </c>
      <c r="D694" s="40" t="s">
        <v>716</v>
      </c>
      <c r="E694" s="48">
        <v>79.9</v>
      </c>
      <c r="F694" s="46">
        <v>82.23</v>
      </c>
      <c r="G694" s="47">
        <v>13</v>
      </c>
    </row>
    <row r="695" ht="21" spans="1:7">
      <c r="A695" s="40">
        <v>691</v>
      </c>
      <c r="B695" s="40" t="s">
        <v>703</v>
      </c>
      <c r="C695" s="40">
        <v>20220203832</v>
      </c>
      <c r="D695" s="40" t="s">
        <v>717</v>
      </c>
      <c r="E695" s="48">
        <v>75.37777778</v>
      </c>
      <c r="F695" s="46">
        <v>82.12888889</v>
      </c>
      <c r="G695" s="47">
        <v>14</v>
      </c>
    </row>
    <row r="696" ht="21" spans="1:7">
      <c r="A696" s="40">
        <v>692</v>
      </c>
      <c r="B696" s="40" t="s">
        <v>703</v>
      </c>
      <c r="C696" s="40">
        <v>20220203820</v>
      </c>
      <c r="D696" s="40" t="s">
        <v>718</v>
      </c>
      <c r="E696" s="48">
        <v>77.48888889</v>
      </c>
      <c r="F696" s="46">
        <v>81.94444444</v>
      </c>
      <c r="G696" s="47">
        <v>15</v>
      </c>
    </row>
    <row r="697" ht="21" spans="1:7">
      <c r="A697" s="40">
        <v>693</v>
      </c>
      <c r="B697" s="40" t="s">
        <v>703</v>
      </c>
      <c r="C697" s="40">
        <v>20220203825</v>
      </c>
      <c r="D697" s="40" t="s">
        <v>719</v>
      </c>
      <c r="E697" s="48">
        <v>78.2</v>
      </c>
      <c r="F697" s="46">
        <v>81.34</v>
      </c>
      <c r="G697" s="47">
        <v>16</v>
      </c>
    </row>
    <row r="698" ht="21" spans="1:7">
      <c r="A698" s="40">
        <v>694</v>
      </c>
      <c r="B698" s="40" t="s">
        <v>703</v>
      </c>
      <c r="C698" s="40">
        <v>20220203807</v>
      </c>
      <c r="D698" s="40" t="s">
        <v>720</v>
      </c>
      <c r="E698" s="48">
        <v>82.86</v>
      </c>
      <c r="F698" s="46">
        <v>80.99</v>
      </c>
      <c r="G698" s="47">
        <v>17</v>
      </c>
    </row>
    <row r="699" ht="21" spans="1:7">
      <c r="A699" s="40">
        <v>695</v>
      </c>
      <c r="B699" s="40" t="s">
        <v>703</v>
      </c>
      <c r="C699" s="40">
        <v>20220203811</v>
      </c>
      <c r="D699" s="40" t="s">
        <v>721</v>
      </c>
      <c r="E699" s="48">
        <v>78.28</v>
      </c>
      <c r="F699" s="46">
        <v>80.62</v>
      </c>
      <c r="G699" s="47">
        <v>18</v>
      </c>
    </row>
    <row r="700" ht="21" spans="1:7">
      <c r="A700" s="40">
        <v>696</v>
      </c>
      <c r="B700" s="40" t="s">
        <v>703</v>
      </c>
      <c r="C700" s="40">
        <v>20220203823</v>
      </c>
      <c r="D700" s="40" t="s">
        <v>722</v>
      </c>
      <c r="E700" s="48">
        <v>75.52</v>
      </c>
      <c r="F700" s="46">
        <v>80.56</v>
      </c>
      <c r="G700" s="47">
        <v>19</v>
      </c>
    </row>
    <row r="701" ht="21" spans="1:7">
      <c r="A701" s="40">
        <v>697</v>
      </c>
      <c r="B701" s="40" t="s">
        <v>703</v>
      </c>
      <c r="C701" s="40">
        <v>20220203808</v>
      </c>
      <c r="D701" s="40" t="s">
        <v>723</v>
      </c>
      <c r="E701" s="48">
        <v>81.9</v>
      </c>
      <c r="F701" s="46">
        <v>80.39</v>
      </c>
      <c r="G701" s="47">
        <v>20</v>
      </c>
    </row>
    <row r="702" ht="21" spans="1:7">
      <c r="A702" s="40">
        <v>698</v>
      </c>
      <c r="B702" s="40" t="s">
        <v>703</v>
      </c>
      <c r="C702" s="40">
        <v>20220203818</v>
      </c>
      <c r="D702" s="40" t="s">
        <v>724</v>
      </c>
      <c r="E702" s="48">
        <v>77.55555556</v>
      </c>
      <c r="F702" s="46">
        <v>80.25777778</v>
      </c>
      <c r="G702" s="47">
        <v>21</v>
      </c>
    </row>
    <row r="703" ht="21" spans="1:7">
      <c r="A703" s="40">
        <v>699</v>
      </c>
      <c r="B703" s="40" t="s">
        <v>703</v>
      </c>
      <c r="C703" s="40">
        <v>20220203822</v>
      </c>
      <c r="D703" s="40" t="s">
        <v>725</v>
      </c>
      <c r="E703" s="48">
        <v>75.28888889</v>
      </c>
      <c r="F703" s="46">
        <v>80.16444444</v>
      </c>
      <c r="G703" s="47">
        <v>22</v>
      </c>
    </row>
    <row r="704" ht="21" spans="1:7">
      <c r="A704" s="40">
        <v>700</v>
      </c>
      <c r="B704" s="40" t="s">
        <v>703</v>
      </c>
      <c r="C704" s="40">
        <v>20220203806</v>
      </c>
      <c r="D704" s="40" t="s">
        <v>726</v>
      </c>
      <c r="E704" s="48">
        <v>79.78723404</v>
      </c>
      <c r="F704" s="46">
        <v>80.09361702</v>
      </c>
      <c r="G704" s="47">
        <v>23</v>
      </c>
    </row>
    <row r="705" ht="21" spans="1:7">
      <c r="A705" s="40">
        <v>701</v>
      </c>
      <c r="B705" s="40" t="s">
        <v>703</v>
      </c>
      <c r="C705" s="40">
        <v>20220203810</v>
      </c>
      <c r="D705" s="40" t="s">
        <v>727</v>
      </c>
      <c r="E705" s="48">
        <v>78.14</v>
      </c>
      <c r="F705" s="46">
        <v>80.03</v>
      </c>
      <c r="G705" s="47">
        <v>24</v>
      </c>
    </row>
    <row r="706" ht="21" spans="1:7">
      <c r="A706" s="40">
        <v>702</v>
      </c>
      <c r="B706" s="40" t="s">
        <v>703</v>
      </c>
      <c r="C706" s="40">
        <v>20220203821</v>
      </c>
      <c r="D706" s="40" t="s">
        <v>728</v>
      </c>
      <c r="E706" s="48">
        <v>73.75555556</v>
      </c>
      <c r="F706" s="46">
        <v>79.95777778</v>
      </c>
      <c r="G706" s="47">
        <v>25</v>
      </c>
    </row>
    <row r="707" ht="21" spans="1:7">
      <c r="A707" s="40">
        <v>703</v>
      </c>
      <c r="B707" s="40" t="s">
        <v>703</v>
      </c>
      <c r="C707" s="40">
        <v>20220203824</v>
      </c>
      <c r="D707" s="40" t="s">
        <v>729</v>
      </c>
      <c r="E707" s="48">
        <v>70.76595745</v>
      </c>
      <c r="F707" s="46">
        <v>79.38297872</v>
      </c>
      <c r="G707" s="47">
        <v>26</v>
      </c>
    </row>
    <row r="708" ht="21" spans="1:7">
      <c r="A708" s="40">
        <v>704</v>
      </c>
      <c r="B708" s="40" t="s">
        <v>703</v>
      </c>
      <c r="C708" s="40">
        <v>20220203831</v>
      </c>
      <c r="D708" s="40" t="s">
        <v>730</v>
      </c>
      <c r="E708" s="48">
        <v>72.6</v>
      </c>
      <c r="F708" s="46">
        <v>79.38</v>
      </c>
      <c r="G708" s="47">
        <v>27</v>
      </c>
    </row>
    <row r="709" ht="21" spans="1:7">
      <c r="A709" s="40">
        <v>705</v>
      </c>
      <c r="B709" s="40" t="s">
        <v>703</v>
      </c>
      <c r="C709" s="40">
        <v>20220203809</v>
      </c>
      <c r="D709" s="40" t="s">
        <v>731</v>
      </c>
      <c r="E709" s="48">
        <v>79.72</v>
      </c>
      <c r="F709" s="46">
        <v>79.3</v>
      </c>
      <c r="G709" s="47">
        <v>28</v>
      </c>
    </row>
    <row r="710" ht="21" spans="1:7">
      <c r="A710" s="40">
        <v>706</v>
      </c>
      <c r="B710" s="40" t="s">
        <v>703</v>
      </c>
      <c r="C710" s="40">
        <v>20220203833</v>
      </c>
      <c r="D710" s="40" t="s">
        <v>732</v>
      </c>
      <c r="E710" s="48">
        <v>74.48888889</v>
      </c>
      <c r="F710" s="46">
        <v>78.96444444</v>
      </c>
      <c r="G710" s="47">
        <v>29</v>
      </c>
    </row>
    <row r="711" ht="21" spans="1:7">
      <c r="A711" s="40">
        <v>707</v>
      </c>
      <c r="B711" s="40" t="s">
        <v>703</v>
      </c>
      <c r="C711" s="40">
        <v>20220203819</v>
      </c>
      <c r="D711" s="40" t="s">
        <v>733</v>
      </c>
      <c r="E711" s="48">
        <v>76.26666667</v>
      </c>
      <c r="F711" s="46">
        <v>78.49333333</v>
      </c>
      <c r="G711" s="47">
        <v>30</v>
      </c>
    </row>
    <row r="712" ht="21" spans="1:7">
      <c r="A712" s="40">
        <v>708</v>
      </c>
      <c r="B712" s="40" t="s">
        <v>703</v>
      </c>
      <c r="C712" s="40">
        <v>20220203805</v>
      </c>
      <c r="D712" s="40" t="s">
        <v>734</v>
      </c>
      <c r="E712" s="48">
        <v>77.14</v>
      </c>
      <c r="F712" s="46">
        <v>77.93</v>
      </c>
      <c r="G712" s="47">
        <v>31</v>
      </c>
    </row>
    <row r="713" ht="21" spans="1:7">
      <c r="A713" s="40">
        <v>709</v>
      </c>
      <c r="B713" s="40" t="s">
        <v>703</v>
      </c>
      <c r="C713" s="40">
        <v>20220203836</v>
      </c>
      <c r="D713" s="40" t="s">
        <v>735</v>
      </c>
      <c r="E713" s="48">
        <v>75.02</v>
      </c>
      <c r="F713" s="46">
        <v>77.19</v>
      </c>
      <c r="G713" s="47">
        <v>32</v>
      </c>
    </row>
    <row r="714" ht="21" spans="1:7">
      <c r="A714" s="40">
        <v>710</v>
      </c>
      <c r="B714" s="40" t="s">
        <v>703</v>
      </c>
      <c r="C714" s="40">
        <v>20220203830</v>
      </c>
      <c r="D714" s="40" t="s">
        <v>736</v>
      </c>
      <c r="E714" s="48">
        <v>68.95744681</v>
      </c>
      <c r="F714" s="46">
        <v>75.2787234</v>
      </c>
      <c r="G714" s="47">
        <v>33</v>
      </c>
    </row>
    <row r="715" ht="21" spans="1:7">
      <c r="A715" s="40">
        <v>711</v>
      </c>
      <c r="B715" s="40" t="s">
        <v>703</v>
      </c>
      <c r="C715" s="40">
        <v>20220203835</v>
      </c>
      <c r="D715" s="40" t="s">
        <v>737</v>
      </c>
      <c r="E715" s="48">
        <v>69.89361702</v>
      </c>
      <c r="F715" s="46">
        <v>73.90680851</v>
      </c>
      <c r="G715" s="47">
        <v>34</v>
      </c>
    </row>
    <row r="716" ht="21" spans="1:7">
      <c r="A716" s="40">
        <v>712</v>
      </c>
      <c r="B716" s="40" t="s">
        <v>738</v>
      </c>
      <c r="C716" s="53">
        <v>20220203907</v>
      </c>
      <c r="D716" s="40" t="s">
        <v>739</v>
      </c>
      <c r="E716" s="48">
        <v>88.6</v>
      </c>
      <c r="F716" s="46">
        <v>91.94</v>
      </c>
      <c r="G716" s="47">
        <v>1</v>
      </c>
    </row>
    <row r="717" ht="21" spans="1:7">
      <c r="A717" s="40">
        <v>713</v>
      </c>
      <c r="B717" s="40" t="s">
        <v>738</v>
      </c>
      <c r="C717" s="53">
        <v>20220203923</v>
      </c>
      <c r="D717" s="40" t="s">
        <v>740</v>
      </c>
      <c r="E717" s="48">
        <v>89</v>
      </c>
      <c r="F717" s="46">
        <v>90.46</v>
      </c>
      <c r="G717" s="47">
        <v>2</v>
      </c>
    </row>
    <row r="718" ht="21" spans="1:7">
      <c r="A718" s="40">
        <v>714</v>
      </c>
      <c r="B718" s="40" t="s">
        <v>738</v>
      </c>
      <c r="C718" s="53">
        <v>20220203901</v>
      </c>
      <c r="D718" s="40" t="s">
        <v>741</v>
      </c>
      <c r="E718" s="48">
        <v>86.66</v>
      </c>
      <c r="F718" s="46">
        <v>88.85</v>
      </c>
      <c r="G718" s="47">
        <v>3</v>
      </c>
    </row>
    <row r="719" ht="21" spans="1:7">
      <c r="A719" s="40">
        <v>715</v>
      </c>
      <c r="B719" s="40" t="s">
        <v>738</v>
      </c>
      <c r="C719" s="53">
        <v>20220203919</v>
      </c>
      <c r="D719" s="40" t="s">
        <v>742</v>
      </c>
      <c r="E719" s="48">
        <v>83.06</v>
      </c>
      <c r="F719" s="46">
        <v>88.13</v>
      </c>
      <c r="G719" s="47">
        <v>4</v>
      </c>
    </row>
    <row r="720" ht="21" spans="1:7">
      <c r="A720" s="40">
        <v>716</v>
      </c>
      <c r="B720" s="40" t="s">
        <v>738</v>
      </c>
      <c r="C720" s="53">
        <v>20220203931</v>
      </c>
      <c r="D720" s="40" t="s">
        <v>743</v>
      </c>
      <c r="E720" s="48">
        <v>86.64</v>
      </c>
      <c r="F720" s="46">
        <v>87.52</v>
      </c>
      <c r="G720" s="47">
        <v>5</v>
      </c>
    </row>
    <row r="721" ht="21" spans="1:7">
      <c r="A721" s="40">
        <v>717</v>
      </c>
      <c r="B721" s="40" t="s">
        <v>738</v>
      </c>
      <c r="C721" s="53">
        <v>20220203908</v>
      </c>
      <c r="D721" s="40" t="s">
        <v>744</v>
      </c>
      <c r="E721" s="48">
        <v>82.96</v>
      </c>
      <c r="F721" s="46">
        <v>86.92</v>
      </c>
      <c r="G721" s="47">
        <v>6</v>
      </c>
    </row>
    <row r="722" ht="21" spans="1:7">
      <c r="A722" s="40">
        <v>718</v>
      </c>
      <c r="B722" s="40" t="s">
        <v>738</v>
      </c>
      <c r="C722" s="53">
        <v>20220203921</v>
      </c>
      <c r="D722" s="40" t="s">
        <v>745</v>
      </c>
      <c r="E722" s="48">
        <v>78.9</v>
      </c>
      <c r="F722" s="46">
        <v>85.79</v>
      </c>
      <c r="G722" s="47">
        <v>7</v>
      </c>
    </row>
    <row r="723" ht="21" spans="1:7">
      <c r="A723" s="40">
        <v>719</v>
      </c>
      <c r="B723" s="40" t="s">
        <v>738</v>
      </c>
      <c r="C723" s="53">
        <v>20220203924</v>
      </c>
      <c r="D723" s="40" t="s">
        <v>746</v>
      </c>
      <c r="E723" s="48">
        <v>84.46</v>
      </c>
      <c r="F723" s="46">
        <v>84.99</v>
      </c>
      <c r="G723" s="47">
        <v>8</v>
      </c>
    </row>
    <row r="724" ht="21" spans="1:7">
      <c r="A724" s="40">
        <v>720</v>
      </c>
      <c r="B724" s="40" t="s">
        <v>738</v>
      </c>
      <c r="C724" s="53">
        <v>20220203918</v>
      </c>
      <c r="D724" s="40" t="s">
        <v>747</v>
      </c>
      <c r="E724" s="48">
        <v>81.74</v>
      </c>
      <c r="F724" s="46">
        <v>84.61</v>
      </c>
      <c r="G724" s="47">
        <v>9</v>
      </c>
    </row>
    <row r="725" ht="21" spans="1:7">
      <c r="A725" s="40">
        <v>721</v>
      </c>
      <c r="B725" s="40" t="s">
        <v>738</v>
      </c>
      <c r="C725" s="53">
        <v>20220203909</v>
      </c>
      <c r="D725" s="40" t="s">
        <v>748</v>
      </c>
      <c r="E725" s="48">
        <v>80.42</v>
      </c>
      <c r="F725" s="46">
        <v>84.21</v>
      </c>
      <c r="G725" s="47">
        <v>10</v>
      </c>
    </row>
    <row r="726" ht="21" spans="1:7">
      <c r="A726" s="40">
        <v>722</v>
      </c>
      <c r="B726" s="40" t="s">
        <v>738</v>
      </c>
      <c r="C726" s="53">
        <v>20220203917</v>
      </c>
      <c r="D726" s="40" t="s">
        <v>749</v>
      </c>
      <c r="E726" s="48">
        <v>82.26</v>
      </c>
      <c r="F726" s="46">
        <v>84.13</v>
      </c>
      <c r="G726" s="47">
        <v>11</v>
      </c>
    </row>
    <row r="727" ht="21" spans="1:7">
      <c r="A727" s="40">
        <v>723</v>
      </c>
      <c r="B727" s="40" t="s">
        <v>738</v>
      </c>
      <c r="C727" s="53">
        <v>20220203913</v>
      </c>
      <c r="D727" s="40" t="s">
        <v>750</v>
      </c>
      <c r="E727" s="48">
        <v>84.24</v>
      </c>
      <c r="F727" s="46">
        <v>84.06</v>
      </c>
      <c r="G727" s="47">
        <v>12</v>
      </c>
    </row>
    <row r="728" ht="21" spans="1:7">
      <c r="A728" s="40">
        <v>724</v>
      </c>
      <c r="B728" s="40" t="s">
        <v>738</v>
      </c>
      <c r="C728" s="53">
        <v>20220203903</v>
      </c>
      <c r="D728" s="40" t="s">
        <v>751</v>
      </c>
      <c r="E728" s="48">
        <v>83.54</v>
      </c>
      <c r="F728" s="46">
        <v>82.87</v>
      </c>
      <c r="G728" s="47">
        <v>13</v>
      </c>
    </row>
    <row r="729" ht="21" spans="1:7">
      <c r="A729" s="40">
        <v>725</v>
      </c>
      <c r="B729" s="40" t="s">
        <v>738</v>
      </c>
      <c r="C729" s="53">
        <v>20220203935</v>
      </c>
      <c r="D729" s="40" t="s">
        <v>752</v>
      </c>
      <c r="E729" s="48">
        <v>81.14</v>
      </c>
      <c r="F729" s="46">
        <v>82.85</v>
      </c>
      <c r="G729" s="47">
        <v>14</v>
      </c>
    </row>
    <row r="730" ht="21" spans="1:7">
      <c r="A730" s="40">
        <v>726</v>
      </c>
      <c r="B730" s="40" t="s">
        <v>738</v>
      </c>
      <c r="C730" s="53">
        <v>20220203911</v>
      </c>
      <c r="D730" s="40" t="s">
        <v>753</v>
      </c>
      <c r="E730" s="48">
        <v>80.4</v>
      </c>
      <c r="F730" s="46">
        <v>82.68</v>
      </c>
      <c r="G730" s="47">
        <v>15</v>
      </c>
    </row>
    <row r="731" ht="21" spans="1:7">
      <c r="A731" s="40">
        <v>727</v>
      </c>
      <c r="B731" s="40" t="s">
        <v>738</v>
      </c>
      <c r="C731" s="53">
        <v>20220203905</v>
      </c>
      <c r="D731" s="40" t="s">
        <v>754</v>
      </c>
      <c r="E731" s="48">
        <v>80.9</v>
      </c>
      <c r="F731" s="46">
        <v>81.97</v>
      </c>
      <c r="G731" s="47">
        <v>16</v>
      </c>
    </row>
    <row r="732" ht="21" spans="1:7">
      <c r="A732" s="40">
        <v>728</v>
      </c>
      <c r="B732" s="40" t="s">
        <v>738</v>
      </c>
      <c r="C732" s="53">
        <v>20220203930</v>
      </c>
      <c r="D732" s="40" t="s">
        <v>755</v>
      </c>
      <c r="E732" s="48">
        <v>81.18</v>
      </c>
      <c r="F732" s="46">
        <v>81.95</v>
      </c>
      <c r="G732" s="47">
        <v>17</v>
      </c>
    </row>
    <row r="733" ht="21" spans="1:7">
      <c r="A733" s="40">
        <v>729</v>
      </c>
      <c r="B733" s="40" t="s">
        <v>738</v>
      </c>
      <c r="C733" s="53">
        <v>20220203933</v>
      </c>
      <c r="D733" s="40" t="s">
        <v>756</v>
      </c>
      <c r="E733" s="48">
        <v>84.48</v>
      </c>
      <c r="F733" s="46">
        <v>81.04</v>
      </c>
      <c r="G733" s="47">
        <v>18</v>
      </c>
    </row>
    <row r="734" ht="21" spans="1:7">
      <c r="A734" s="40">
        <v>730</v>
      </c>
      <c r="B734" s="40" t="s">
        <v>738</v>
      </c>
      <c r="C734" s="53">
        <v>20220203902</v>
      </c>
      <c r="D734" s="40" t="s">
        <v>757</v>
      </c>
      <c r="E734" s="48">
        <v>81.96</v>
      </c>
      <c r="F734" s="46">
        <v>80.38</v>
      </c>
      <c r="G734" s="47">
        <v>19</v>
      </c>
    </row>
    <row r="735" ht="21" spans="1:7">
      <c r="A735" s="40">
        <v>731</v>
      </c>
      <c r="B735" s="40" t="s">
        <v>738</v>
      </c>
      <c r="C735" s="53">
        <v>20220203926</v>
      </c>
      <c r="D735" s="40" t="s">
        <v>758</v>
      </c>
      <c r="E735" s="48">
        <v>72.14</v>
      </c>
      <c r="F735" s="46">
        <v>80.31</v>
      </c>
      <c r="G735" s="47">
        <v>20</v>
      </c>
    </row>
    <row r="736" ht="21" spans="1:7">
      <c r="A736" s="40">
        <v>732</v>
      </c>
      <c r="B736" s="40" t="s">
        <v>738</v>
      </c>
      <c r="C736" s="53">
        <v>20220203925</v>
      </c>
      <c r="D736" s="40" t="s">
        <v>759</v>
      </c>
      <c r="E736" s="48">
        <v>80.04</v>
      </c>
      <c r="F736" s="46">
        <v>79.1</v>
      </c>
      <c r="G736" s="47">
        <v>21</v>
      </c>
    </row>
    <row r="737" ht="21" spans="1:7">
      <c r="A737" s="40">
        <v>733</v>
      </c>
      <c r="B737" s="40" t="s">
        <v>738</v>
      </c>
      <c r="C737" s="53">
        <v>20220203906</v>
      </c>
      <c r="D737" s="40" t="s">
        <v>760</v>
      </c>
      <c r="E737" s="48">
        <v>77.1</v>
      </c>
      <c r="F737" s="46">
        <v>79.03</v>
      </c>
      <c r="G737" s="47">
        <v>22</v>
      </c>
    </row>
    <row r="738" ht="21" spans="1:7">
      <c r="A738" s="40">
        <v>734</v>
      </c>
      <c r="B738" s="40" t="s">
        <v>738</v>
      </c>
      <c r="C738" s="53">
        <v>20220203936</v>
      </c>
      <c r="D738" s="40" t="s">
        <v>761</v>
      </c>
      <c r="E738" s="48">
        <v>79.84</v>
      </c>
      <c r="F738" s="46">
        <v>78.84</v>
      </c>
      <c r="G738" s="47">
        <v>23</v>
      </c>
    </row>
    <row r="739" ht="21" spans="1:7">
      <c r="A739" s="40">
        <v>735</v>
      </c>
      <c r="B739" s="40" t="s">
        <v>738</v>
      </c>
      <c r="C739" s="53">
        <v>20220203904</v>
      </c>
      <c r="D739" s="40" t="s">
        <v>762</v>
      </c>
      <c r="E739" s="48">
        <v>73.54</v>
      </c>
      <c r="F739" s="46">
        <v>78.61</v>
      </c>
      <c r="G739" s="47">
        <v>24</v>
      </c>
    </row>
    <row r="740" ht="21" spans="1:7">
      <c r="A740" s="40">
        <v>736</v>
      </c>
      <c r="B740" s="40" t="s">
        <v>738</v>
      </c>
      <c r="C740" s="53">
        <v>20220203922</v>
      </c>
      <c r="D740" s="40" t="s">
        <v>763</v>
      </c>
      <c r="E740" s="48">
        <v>78.26</v>
      </c>
      <c r="F740" s="46">
        <v>78.25</v>
      </c>
      <c r="G740" s="47">
        <v>25</v>
      </c>
    </row>
    <row r="741" ht="21" spans="1:7">
      <c r="A741" s="40">
        <v>737</v>
      </c>
      <c r="B741" s="40" t="s">
        <v>738</v>
      </c>
      <c r="C741" s="53">
        <v>20220203914</v>
      </c>
      <c r="D741" s="40" t="s">
        <v>764</v>
      </c>
      <c r="E741" s="48">
        <v>75.56</v>
      </c>
      <c r="F741" s="46">
        <v>78.1</v>
      </c>
      <c r="G741" s="47">
        <v>26</v>
      </c>
    </row>
    <row r="742" ht="21" spans="1:7">
      <c r="A742" s="40">
        <v>738</v>
      </c>
      <c r="B742" s="40" t="s">
        <v>738</v>
      </c>
      <c r="C742" s="53">
        <v>20220203932</v>
      </c>
      <c r="D742" s="40" t="s">
        <v>765</v>
      </c>
      <c r="E742" s="48">
        <v>76.82</v>
      </c>
      <c r="F742" s="46">
        <v>76.89</v>
      </c>
      <c r="G742" s="47">
        <v>27</v>
      </c>
    </row>
    <row r="743" ht="21" spans="1:7">
      <c r="A743" s="40">
        <v>739</v>
      </c>
      <c r="B743" s="40" t="s">
        <v>738</v>
      </c>
      <c r="C743" s="53">
        <v>20220203934</v>
      </c>
      <c r="D743" s="40" t="s">
        <v>766</v>
      </c>
      <c r="E743" s="48">
        <v>72.94</v>
      </c>
      <c r="F743" s="46">
        <v>76.63</v>
      </c>
      <c r="G743" s="47">
        <v>28</v>
      </c>
    </row>
    <row r="744" ht="21" spans="1:7">
      <c r="A744" s="40">
        <v>740</v>
      </c>
      <c r="B744" s="40" t="s">
        <v>738</v>
      </c>
      <c r="C744" s="53">
        <v>20220203928</v>
      </c>
      <c r="D744" s="40" t="s">
        <v>767</v>
      </c>
      <c r="E744" s="48">
        <v>71.54</v>
      </c>
      <c r="F744" s="46">
        <v>76.37</v>
      </c>
      <c r="G744" s="47">
        <v>29</v>
      </c>
    </row>
    <row r="745" ht="21" spans="1:7">
      <c r="A745" s="40">
        <v>741</v>
      </c>
      <c r="B745" s="40" t="s">
        <v>738</v>
      </c>
      <c r="C745" s="53">
        <v>20220203916</v>
      </c>
      <c r="D745" s="40" t="s">
        <v>768</v>
      </c>
      <c r="E745" s="48">
        <v>72.98</v>
      </c>
      <c r="F745" s="46">
        <v>75.05</v>
      </c>
      <c r="G745" s="47">
        <v>30</v>
      </c>
    </row>
    <row r="746" ht="21" spans="1:7">
      <c r="A746" s="40">
        <v>742</v>
      </c>
      <c r="B746" s="40" t="s">
        <v>738</v>
      </c>
      <c r="C746" s="53">
        <v>20220203912</v>
      </c>
      <c r="D746" s="40" t="s">
        <v>769</v>
      </c>
      <c r="E746" s="48">
        <v>68.78</v>
      </c>
      <c r="F746" s="46">
        <v>73.99</v>
      </c>
      <c r="G746" s="47">
        <v>31</v>
      </c>
    </row>
    <row r="747" ht="21" spans="1:7">
      <c r="A747" s="40">
        <v>743</v>
      </c>
      <c r="B747" s="40" t="s">
        <v>770</v>
      </c>
      <c r="C747" s="40">
        <v>20220218110</v>
      </c>
      <c r="D747" s="40" t="s">
        <v>771</v>
      </c>
      <c r="E747" s="48">
        <v>86.08</v>
      </c>
      <c r="F747" s="46">
        <v>83.54</v>
      </c>
      <c r="G747" s="47">
        <v>1</v>
      </c>
    </row>
    <row r="748" ht="21" spans="1:7">
      <c r="A748" s="40">
        <v>744</v>
      </c>
      <c r="B748" s="40" t="s">
        <v>770</v>
      </c>
      <c r="C748" s="40">
        <v>20220218123</v>
      </c>
      <c r="D748" s="40" t="s">
        <v>772</v>
      </c>
      <c r="E748" s="48">
        <v>82.96</v>
      </c>
      <c r="F748" s="46">
        <v>83.24</v>
      </c>
      <c r="G748" s="47">
        <v>2</v>
      </c>
    </row>
    <row r="749" ht="21" spans="1:7">
      <c r="A749" s="40">
        <v>745</v>
      </c>
      <c r="B749" s="40" t="s">
        <v>770</v>
      </c>
      <c r="C749" s="40">
        <v>20220218103</v>
      </c>
      <c r="D749" s="40" t="s">
        <v>773</v>
      </c>
      <c r="E749" s="48">
        <v>83.12</v>
      </c>
      <c r="F749" s="46">
        <v>82.76</v>
      </c>
      <c r="G749" s="47">
        <v>3</v>
      </c>
    </row>
    <row r="750" ht="21" spans="1:7">
      <c r="A750" s="40">
        <v>746</v>
      </c>
      <c r="B750" s="40" t="s">
        <v>770</v>
      </c>
      <c r="C750" s="40">
        <v>20220218124</v>
      </c>
      <c r="D750" s="40" t="s">
        <v>774</v>
      </c>
      <c r="E750" s="48">
        <v>81.24</v>
      </c>
      <c r="F750" s="46">
        <v>81.18</v>
      </c>
      <c r="G750" s="47">
        <v>4</v>
      </c>
    </row>
    <row r="751" ht="21" spans="1:7">
      <c r="A751" s="40">
        <v>747</v>
      </c>
      <c r="B751" s="40" t="s">
        <v>770</v>
      </c>
      <c r="C751" s="40">
        <v>20220218109</v>
      </c>
      <c r="D751" s="40" t="s">
        <v>775</v>
      </c>
      <c r="E751" s="48">
        <v>81.16</v>
      </c>
      <c r="F751" s="46">
        <v>81.1</v>
      </c>
      <c r="G751" s="47">
        <v>5</v>
      </c>
    </row>
    <row r="752" ht="21" spans="1:7">
      <c r="A752" s="40">
        <v>748</v>
      </c>
      <c r="B752" s="40" t="s">
        <v>770</v>
      </c>
      <c r="C752" s="40">
        <v>20220218106</v>
      </c>
      <c r="D752" s="40" t="s">
        <v>776</v>
      </c>
      <c r="E752" s="48">
        <v>81.18</v>
      </c>
      <c r="F752" s="46">
        <v>81.07</v>
      </c>
      <c r="G752" s="47">
        <v>6</v>
      </c>
    </row>
    <row r="753" ht="21" spans="1:7">
      <c r="A753" s="40">
        <v>749</v>
      </c>
      <c r="B753" s="40" t="s">
        <v>770</v>
      </c>
      <c r="C753" s="40">
        <v>20220219115</v>
      </c>
      <c r="D753" s="40" t="s">
        <v>777</v>
      </c>
      <c r="E753" s="48">
        <v>71.88</v>
      </c>
      <c r="F753" s="46">
        <v>81.02</v>
      </c>
      <c r="G753" s="47">
        <v>7</v>
      </c>
    </row>
    <row r="754" ht="21" spans="1:7">
      <c r="A754" s="40">
        <v>750</v>
      </c>
      <c r="B754" s="40" t="s">
        <v>770</v>
      </c>
      <c r="C754" s="40">
        <v>20220218104</v>
      </c>
      <c r="D754" s="40" t="s">
        <v>778</v>
      </c>
      <c r="E754" s="48">
        <v>83.04</v>
      </c>
      <c r="F754" s="46">
        <v>80.88</v>
      </c>
      <c r="G754" s="47">
        <v>8</v>
      </c>
    </row>
    <row r="755" ht="21" spans="1:7">
      <c r="A755" s="40">
        <v>751</v>
      </c>
      <c r="B755" s="40" t="s">
        <v>770</v>
      </c>
      <c r="C755" s="40">
        <v>20220218129</v>
      </c>
      <c r="D755" s="40" t="s">
        <v>779</v>
      </c>
      <c r="E755" s="48">
        <v>74.8</v>
      </c>
      <c r="F755" s="46">
        <v>80.6</v>
      </c>
      <c r="G755" s="47">
        <v>9</v>
      </c>
    </row>
    <row r="756" ht="21" spans="1:7">
      <c r="A756" s="40">
        <v>752</v>
      </c>
      <c r="B756" s="40" t="s">
        <v>770</v>
      </c>
      <c r="C756" s="40">
        <v>20220218118</v>
      </c>
      <c r="D756" s="40" t="s">
        <v>780</v>
      </c>
      <c r="E756" s="48">
        <v>73.1</v>
      </c>
      <c r="F756" s="46">
        <v>80.35</v>
      </c>
      <c r="G756" s="47">
        <v>10</v>
      </c>
    </row>
    <row r="757" ht="21" spans="1:7">
      <c r="A757" s="40">
        <v>753</v>
      </c>
      <c r="B757" s="40" t="s">
        <v>770</v>
      </c>
      <c r="C757" s="40">
        <v>20220218108</v>
      </c>
      <c r="D757" s="40" t="s">
        <v>781</v>
      </c>
      <c r="E757" s="48">
        <v>78.86</v>
      </c>
      <c r="F757" s="46">
        <v>80.11</v>
      </c>
      <c r="G757" s="47">
        <v>11</v>
      </c>
    </row>
    <row r="758" ht="21" spans="1:7">
      <c r="A758" s="40">
        <v>754</v>
      </c>
      <c r="B758" s="40" t="s">
        <v>770</v>
      </c>
      <c r="C758" s="40">
        <v>20220218107</v>
      </c>
      <c r="D758" s="40" t="s">
        <v>782</v>
      </c>
      <c r="E758" s="48">
        <v>79.12</v>
      </c>
      <c r="F758" s="46">
        <v>79.96</v>
      </c>
      <c r="G758" s="47">
        <v>12</v>
      </c>
    </row>
    <row r="759" ht="21" spans="1:7">
      <c r="A759" s="40">
        <v>755</v>
      </c>
      <c r="B759" s="40" t="s">
        <v>770</v>
      </c>
      <c r="C759" s="40">
        <v>20220218101</v>
      </c>
      <c r="D759" s="40" t="s">
        <v>783</v>
      </c>
      <c r="E759" s="48">
        <v>79.14</v>
      </c>
      <c r="F759" s="46">
        <v>79.89</v>
      </c>
      <c r="G759" s="47">
        <v>13</v>
      </c>
    </row>
    <row r="760" ht="21" spans="1:7">
      <c r="A760" s="40">
        <v>756</v>
      </c>
      <c r="B760" s="40" t="s">
        <v>770</v>
      </c>
      <c r="C760" s="40">
        <v>20220218102</v>
      </c>
      <c r="D760" s="40" t="s">
        <v>784</v>
      </c>
      <c r="E760" s="48">
        <v>75.28</v>
      </c>
      <c r="F760" s="46">
        <v>78.96</v>
      </c>
      <c r="G760" s="47">
        <v>14</v>
      </c>
    </row>
    <row r="761" ht="21" spans="1:7">
      <c r="A761" s="40">
        <v>757</v>
      </c>
      <c r="B761" s="40" t="s">
        <v>770</v>
      </c>
      <c r="C761" s="40">
        <v>20220218113</v>
      </c>
      <c r="D761" s="40" t="s">
        <v>785</v>
      </c>
      <c r="E761" s="48">
        <v>69.62</v>
      </c>
      <c r="F761" s="46">
        <v>78.81</v>
      </c>
      <c r="G761" s="47">
        <v>15</v>
      </c>
    </row>
    <row r="762" ht="21" spans="1:7">
      <c r="A762" s="40">
        <v>758</v>
      </c>
      <c r="B762" s="40" t="s">
        <v>770</v>
      </c>
      <c r="C762" s="40">
        <v>20220218117</v>
      </c>
      <c r="D762" s="40" t="s">
        <v>786</v>
      </c>
      <c r="E762" s="48">
        <v>72.26</v>
      </c>
      <c r="F762" s="46">
        <v>77.89</v>
      </c>
      <c r="G762" s="47">
        <v>16</v>
      </c>
    </row>
    <row r="763" ht="21" spans="1:7">
      <c r="A763" s="40">
        <v>759</v>
      </c>
      <c r="B763" s="40" t="s">
        <v>770</v>
      </c>
      <c r="C763" s="40">
        <v>20220218115</v>
      </c>
      <c r="D763" s="40" t="s">
        <v>787</v>
      </c>
      <c r="E763" s="48">
        <v>75.14</v>
      </c>
      <c r="F763" s="46">
        <v>77.81</v>
      </c>
      <c r="G763" s="47">
        <v>17</v>
      </c>
    </row>
    <row r="764" ht="21" spans="1:7">
      <c r="A764" s="40">
        <v>760</v>
      </c>
      <c r="B764" s="40" t="s">
        <v>770</v>
      </c>
      <c r="C764" s="40">
        <v>20220218130</v>
      </c>
      <c r="D764" s="40" t="s">
        <v>788</v>
      </c>
      <c r="E764" s="48">
        <v>73.9</v>
      </c>
      <c r="F764" s="46">
        <v>77.79</v>
      </c>
      <c r="G764" s="47">
        <v>18</v>
      </c>
    </row>
    <row r="765" ht="21" spans="1:7">
      <c r="A765" s="40">
        <v>761</v>
      </c>
      <c r="B765" s="40" t="s">
        <v>770</v>
      </c>
      <c r="C765" s="40">
        <v>20220218114</v>
      </c>
      <c r="D765" s="40" t="s">
        <v>789</v>
      </c>
      <c r="E765" s="48">
        <v>69.62</v>
      </c>
      <c r="F765" s="46">
        <v>77.21</v>
      </c>
      <c r="G765" s="47">
        <v>19</v>
      </c>
    </row>
    <row r="766" ht="21" spans="1:7">
      <c r="A766" s="40">
        <v>762</v>
      </c>
      <c r="B766" s="40" t="s">
        <v>770</v>
      </c>
      <c r="C766" s="40">
        <v>20220218127</v>
      </c>
      <c r="D766" s="40" t="s">
        <v>790</v>
      </c>
      <c r="E766" s="48">
        <v>71.66</v>
      </c>
      <c r="F766" s="46">
        <v>76.67</v>
      </c>
      <c r="G766" s="47">
        <v>20</v>
      </c>
    </row>
    <row r="767" ht="21" spans="1:7">
      <c r="A767" s="40">
        <v>763</v>
      </c>
      <c r="B767" s="40" t="s">
        <v>770</v>
      </c>
      <c r="C767" s="40">
        <v>20220218126</v>
      </c>
      <c r="D767" s="40" t="s">
        <v>791</v>
      </c>
      <c r="E767" s="48">
        <v>73.48</v>
      </c>
      <c r="F767" s="46">
        <v>76.66</v>
      </c>
      <c r="G767" s="47">
        <v>21</v>
      </c>
    </row>
    <row r="768" ht="21" spans="1:7">
      <c r="A768" s="40">
        <v>764</v>
      </c>
      <c r="B768" s="40" t="s">
        <v>770</v>
      </c>
      <c r="C768" s="40">
        <v>20220218122</v>
      </c>
      <c r="D768" s="40" t="s">
        <v>190</v>
      </c>
      <c r="E768" s="48">
        <v>73.42</v>
      </c>
      <c r="F768" s="46">
        <v>76.43</v>
      </c>
      <c r="G768" s="47">
        <v>22</v>
      </c>
    </row>
    <row r="769" ht="21" spans="1:7">
      <c r="A769" s="40">
        <v>765</v>
      </c>
      <c r="B769" s="40" t="s">
        <v>770</v>
      </c>
      <c r="C769" s="40">
        <v>20220218131</v>
      </c>
      <c r="D769" s="40" t="s">
        <v>792</v>
      </c>
      <c r="E769" s="48">
        <v>71.46</v>
      </c>
      <c r="F769" s="46">
        <v>76.37</v>
      </c>
      <c r="G769" s="47">
        <v>23</v>
      </c>
    </row>
    <row r="770" ht="21" spans="1:7">
      <c r="A770" s="40">
        <v>766</v>
      </c>
      <c r="B770" s="40" t="s">
        <v>770</v>
      </c>
      <c r="C770" s="40">
        <v>20220218119</v>
      </c>
      <c r="D770" s="40" t="s">
        <v>793</v>
      </c>
      <c r="E770" s="48">
        <v>73.8</v>
      </c>
      <c r="F770" s="46">
        <v>76.18</v>
      </c>
      <c r="G770" s="47">
        <v>24</v>
      </c>
    </row>
    <row r="771" ht="21" spans="1:7">
      <c r="A771" s="40">
        <v>767</v>
      </c>
      <c r="B771" s="40" t="s">
        <v>770</v>
      </c>
      <c r="C771" s="40">
        <v>20220218132</v>
      </c>
      <c r="D771" s="40" t="s">
        <v>794</v>
      </c>
      <c r="E771" s="48">
        <v>72.38</v>
      </c>
      <c r="F771" s="46">
        <v>75.39</v>
      </c>
      <c r="G771" s="47">
        <v>25</v>
      </c>
    </row>
    <row r="772" ht="21" spans="1:7">
      <c r="A772" s="40">
        <v>768</v>
      </c>
      <c r="B772" s="40" t="s">
        <v>770</v>
      </c>
      <c r="C772" s="40">
        <v>20220218112</v>
      </c>
      <c r="D772" s="40" t="s">
        <v>795</v>
      </c>
      <c r="E772" s="48">
        <v>69.44</v>
      </c>
      <c r="F772" s="46">
        <v>75.28</v>
      </c>
      <c r="G772" s="47">
        <v>26</v>
      </c>
    </row>
    <row r="773" ht="21" spans="1:7">
      <c r="A773" s="40">
        <v>769</v>
      </c>
      <c r="B773" s="40" t="s">
        <v>770</v>
      </c>
      <c r="C773" s="40">
        <v>20220218105</v>
      </c>
      <c r="D773" s="40" t="s">
        <v>796</v>
      </c>
      <c r="E773" s="48">
        <v>71.18</v>
      </c>
      <c r="F773" s="46">
        <v>74.95</v>
      </c>
      <c r="G773" s="47">
        <v>27</v>
      </c>
    </row>
    <row r="774" ht="21" spans="1:7">
      <c r="A774" s="40">
        <v>770</v>
      </c>
      <c r="B774" s="40" t="s">
        <v>770</v>
      </c>
      <c r="C774" s="40">
        <v>20220218125</v>
      </c>
      <c r="D774" s="40" t="s">
        <v>797</v>
      </c>
      <c r="E774" s="48">
        <v>72.2</v>
      </c>
      <c r="F774" s="46">
        <v>74.86</v>
      </c>
      <c r="G774" s="47">
        <v>28</v>
      </c>
    </row>
    <row r="775" ht="21" spans="1:7">
      <c r="A775" s="40">
        <v>771</v>
      </c>
      <c r="B775" s="40" t="s">
        <v>770</v>
      </c>
      <c r="C775" s="40">
        <v>20220218120</v>
      </c>
      <c r="D775" s="40" t="s">
        <v>798</v>
      </c>
      <c r="E775" s="48">
        <v>70.92</v>
      </c>
      <c r="F775" s="46">
        <v>74.42</v>
      </c>
      <c r="G775" s="47">
        <v>29</v>
      </c>
    </row>
    <row r="776" ht="21" spans="1:7">
      <c r="A776" s="40">
        <v>772</v>
      </c>
      <c r="B776" s="40" t="s">
        <v>770</v>
      </c>
      <c r="C776" s="40">
        <v>20220218128</v>
      </c>
      <c r="D776" s="40" t="s">
        <v>799</v>
      </c>
      <c r="E776" s="48">
        <v>69.92</v>
      </c>
      <c r="F776" s="46">
        <v>74.12</v>
      </c>
      <c r="G776" s="47">
        <v>30</v>
      </c>
    </row>
    <row r="777" ht="21" spans="1:7">
      <c r="A777" s="40">
        <v>773</v>
      </c>
      <c r="B777" s="40" t="s">
        <v>770</v>
      </c>
      <c r="C777" s="40">
        <v>20220218111</v>
      </c>
      <c r="D777" s="40" t="s">
        <v>800</v>
      </c>
      <c r="E777" s="48">
        <v>63.36</v>
      </c>
      <c r="F777" s="46">
        <v>72.52</v>
      </c>
      <c r="G777" s="47">
        <v>31</v>
      </c>
    </row>
    <row r="778" ht="21" spans="1:7">
      <c r="A778" s="40">
        <v>774</v>
      </c>
      <c r="B778" s="40" t="s">
        <v>770</v>
      </c>
      <c r="C778" s="40">
        <v>20220218121</v>
      </c>
      <c r="D778" s="40" t="s">
        <v>801</v>
      </c>
      <c r="E778" s="48">
        <v>52.08</v>
      </c>
      <c r="F778" s="46">
        <v>64.68</v>
      </c>
      <c r="G778" s="47">
        <v>32</v>
      </c>
    </row>
    <row r="779" ht="21" spans="1:7">
      <c r="A779" s="40">
        <v>775</v>
      </c>
      <c r="B779" s="40" t="s">
        <v>802</v>
      </c>
      <c r="C779" s="40">
        <v>20220218218</v>
      </c>
      <c r="D779" s="40" t="s">
        <v>803</v>
      </c>
      <c r="E779" s="48">
        <v>93.34</v>
      </c>
      <c r="F779" s="46">
        <v>93.43</v>
      </c>
      <c r="G779" s="47">
        <v>1</v>
      </c>
    </row>
    <row r="780" ht="21" spans="1:7">
      <c r="A780" s="40">
        <v>776</v>
      </c>
      <c r="B780" s="40" t="s">
        <v>802</v>
      </c>
      <c r="C780" s="40">
        <v>20220218229</v>
      </c>
      <c r="D780" s="40" t="s">
        <v>804</v>
      </c>
      <c r="E780" s="48">
        <v>90.1</v>
      </c>
      <c r="F780" s="46">
        <v>92.37</v>
      </c>
      <c r="G780" s="47">
        <v>2</v>
      </c>
    </row>
    <row r="781" ht="21" spans="1:7">
      <c r="A781" s="40">
        <v>777</v>
      </c>
      <c r="B781" s="40" t="s">
        <v>802</v>
      </c>
      <c r="C781" s="40">
        <v>20220218223</v>
      </c>
      <c r="D781" s="40" t="s">
        <v>805</v>
      </c>
      <c r="E781" s="48">
        <v>82.02</v>
      </c>
      <c r="F781" s="46">
        <v>84.77</v>
      </c>
      <c r="G781" s="47">
        <v>3</v>
      </c>
    </row>
    <row r="782" ht="21" spans="1:7">
      <c r="A782" s="40">
        <v>778</v>
      </c>
      <c r="B782" s="40" t="s">
        <v>802</v>
      </c>
      <c r="C782" s="40">
        <v>20220218224</v>
      </c>
      <c r="D782" s="40" t="s">
        <v>806</v>
      </c>
      <c r="E782" s="48">
        <v>81.12</v>
      </c>
      <c r="F782" s="46">
        <v>82.92</v>
      </c>
      <c r="G782" s="47">
        <v>4</v>
      </c>
    </row>
    <row r="783" ht="21" spans="1:7">
      <c r="A783" s="40">
        <v>779</v>
      </c>
      <c r="B783" s="40" t="s">
        <v>802</v>
      </c>
      <c r="C783" s="40">
        <v>20220218212</v>
      </c>
      <c r="D783" s="40" t="s">
        <v>807</v>
      </c>
      <c r="E783" s="48">
        <v>77.7</v>
      </c>
      <c r="F783" s="46">
        <v>81.05</v>
      </c>
      <c r="G783" s="47">
        <v>5</v>
      </c>
    </row>
    <row r="784" ht="21" spans="1:7">
      <c r="A784" s="40">
        <v>780</v>
      </c>
      <c r="B784" s="40" t="s">
        <v>802</v>
      </c>
      <c r="C784" s="40">
        <v>20220218228</v>
      </c>
      <c r="D784" s="40" t="s">
        <v>407</v>
      </c>
      <c r="E784" s="48">
        <v>74.64</v>
      </c>
      <c r="F784" s="46">
        <v>81.04</v>
      </c>
      <c r="G784" s="47">
        <v>6</v>
      </c>
    </row>
    <row r="785" ht="21" spans="1:7">
      <c r="A785" s="40">
        <v>781</v>
      </c>
      <c r="B785" s="40" t="s">
        <v>802</v>
      </c>
      <c r="C785" s="40">
        <v>20220218207</v>
      </c>
      <c r="D785" s="40" t="s">
        <v>808</v>
      </c>
      <c r="E785" s="48">
        <v>77.22</v>
      </c>
      <c r="F785" s="46">
        <v>80.81</v>
      </c>
      <c r="G785" s="47">
        <v>7</v>
      </c>
    </row>
    <row r="786" ht="21" spans="1:7">
      <c r="A786" s="40">
        <v>782</v>
      </c>
      <c r="B786" s="40" t="s">
        <v>802</v>
      </c>
      <c r="C786" s="40">
        <v>20220218213</v>
      </c>
      <c r="D786" s="40" t="s">
        <v>809</v>
      </c>
      <c r="E786" s="48">
        <v>74.08</v>
      </c>
      <c r="F786" s="46">
        <v>80.44</v>
      </c>
      <c r="G786" s="47">
        <v>8</v>
      </c>
    </row>
    <row r="787" ht="21" spans="1:7">
      <c r="A787" s="40">
        <v>783</v>
      </c>
      <c r="B787" s="40" t="s">
        <v>802</v>
      </c>
      <c r="C787" s="40">
        <v>20220218226</v>
      </c>
      <c r="D787" s="40" t="s">
        <v>810</v>
      </c>
      <c r="E787" s="48">
        <v>81.22</v>
      </c>
      <c r="F787" s="46">
        <v>79.73</v>
      </c>
      <c r="G787" s="47">
        <v>9</v>
      </c>
    </row>
    <row r="788" ht="21" spans="1:7">
      <c r="A788" s="40">
        <v>784</v>
      </c>
      <c r="B788" s="40" t="s">
        <v>802</v>
      </c>
      <c r="C788" s="40">
        <v>20220218225</v>
      </c>
      <c r="D788" s="40" t="s">
        <v>811</v>
      </c>
      <c r="E788" s="48">
        <v>79.26</v>
      </c>
      <c r="F788" s="46">
        <v>79.63</v>
      </c>
      <c r="G788" s="47">
        <v>10</v>
      </c>
    </row>
    <row r="789" ht="21" spans="1:7">
      <c r="A789" s="40">
        <v>785</v>
      </c>
      <c r="B789" s="40" t="s">
        <v>802</v>
      </c>
      <c r="C789" s="40">
        <v>20220218205</v>
      </c>
      <c r="D789" s="40" t="s">
        <v>812</v>
      </c>
      <c r="E789" s="48">
        <v>75.28</v>
      </c>
      <c r="F789" s="46">
        <v>79.28</v>
      </c>
      <c r="G789" s="47">
        <v>11</v>
      </c>
    </row>
    <row r="790" ht="21" spans="1:7">
      <c r="A790" s="40">
        <v>786</v>
      </c>
      <c r="B790" s="40" t="s">
        <v>802</v>
      </c>
      <c r="C790" s="40">
        <v>20220218208</v>
      </c>
      <c r="D790" s="40" t="s">
        <v>813</v>
      </c>
      <c r="E790" s="48">
        <v>74.3</v>
      </c>
      <c r="F790" s="46">
        <v>78.87</v>
      </c>
      <c r="G790" s="47">
        <v>12</v>
      </c>
    </row>
    <row r="791" ht="21" spans="1:7">
      <c r="A791" s="40">
        <v>787</v>
      </c>
      <c r="B791" s="40" t="s">
        <v>802</v>
      </c>
      <c r="C791" s="40">
        <v>20220218209</v>
      </c>
      <c r="D791" s="40" t="s">
        <v>814</v>
      </c>
      <c r="E791" s="48">
        <v>71.14</v>
      </c>
      <c r="F791" s="46">
        <v>78.85</v>
      </c>
      <c r="G791" s="47">
        <v>13</v>
      </c>
    </row>
    <row r="792" ht="21" spans="1:7">
      <c r="A792" s="40">
        <v>788</v>
      </c>
      <c r="B792" s="40" t="s">
        <v>802</v>
      </c>
      <c r="C792" s="40">
        <v>20220218232</v>
      </c>
      <c r="D792" s="40" t="s">
        <v>815</v>
      </c>
      <c r="E792" s="48">
        <v>77.92</v>
      </c>
      <c r="F792" s="46">
        <v>78.48</v>
      </c>
      <c r="G792" s="47">
        <v>14</v>
      </c>
    </row>
    <row r="793" ht="21" spans="1:7">
      <c r="A793" s="40">
        <v>789</v>
      </c>
      <c r="B793" s="40" t="s">
        <v>802</v>
      </c>
      <c r="C793" s="40">
        <v>20220218230</v>
      </c>
      <c r="D793" s="40" t="s">
        <v>816</v>
      </c>
      <c r="E793" s="48">
        <v>77.7</v>
      </c>
      <c r="F793" s="46">
        <v>77.57</v>
      </c>
      <c r="G793" s="47">
        <v>15</v>
      </c>
    </row>
    <row r="794" ht="21" spans="1:7">
      <c r="A794" s="40">
        <v>790</v>
      </c>
      <c r="B794" s="40" t="s">
        <v>802</v>
      </c>
      <c r="C794" s="40">
        <v>20220218231</v>
      </c>
      <c r="D794" s="40" t="s">
        <v>817</v>
      </c>
      <c r="E794" s="48">
        <v>75.46</v>
      </c>
      <c r="F794" s="46">
        <v>77.05</v>
      </c>
      <c r="G794" s="47">
        <v>16</v>
      </c>
    </row>
    <row r="795" ht="21" spans="1:7">
      <c r="A795" s="40">
        <v>791</v>
      </c>
      <c r="B795" s="40" t="s">
        <v>802</v>
      </c>
      <c r="C795" s="40">
        <v>20220218219</v>
      </c>
      <c r="D795" s="40" t="s">
        <v>818</v>
      </c>
      <c r="E795" s="48">
        <v>74.98</v>
      </c>
      <c r="F795" s="46">
        <v>76.65</v>
      </c>
      <c r="G795" s="47">
        <v>17</v>
      </c>
    </row>
    <row r="796" ht="21" spans="1:7">
      <c r="A796" s="40">
        <v>792</v>
      </c>
      <c r="B796" s="40" t="s">
        <v>802</v>
      </c>
      <c r="C796" s="40">
        <v>20220218206</v>
      </c>
      <c r="D796" s="40" t="s">
        <v>819</v>
      </c>
      <c r="E796" s="48">
        <v>72.62</v>
      </c>
      <c r="F796" s="46">
        <v>76.19</v>
      </c>
      <c r="G796" s="47">
        <v>18</v>
      </c>
    </row>
    <row r="797" ht="21" spans="1:7">
      <c r="A797" s="40">
        <v>793</v>
      </c>
      <c r="B797" s="40" t="s">
        <v>802</v>
      </c>
      <c r="C797" s="40">
        <v>20220218227</v>
      </c>
      <c r="D797" s="40" t="s">
        <v>820</v>
      </c>
      <c r="E797" s="48">
        <v>73.46</v>
      </c>
      <c r="F797" s="46">
        <v>75.93</v>
      </c>
      <c r="G797" s="47">
        <v>19</v>
      </c>
    </row>
    <row r="798" ht="21" spans="1:7">
      <c r="A798" s="40">
        <v>794</v>
      </c>
      <c r="B798" s="40" t="s">
        <v>802</v>
      </c>
      <c r="C798" s="40">
        <v>20220218220</v>
      </c>
      <c r="D798" s="40" t="s">
        <v>821</v>
      </c>
      <c r="E798" s="48">
        <v>74.08</v>
      </c>
      <c r="F798" s="46">
        <v>75.84</v>
      </c>
      <c r="G798" s="47">
        <v>20</v>
      </c>
    </row>
    <row r="799" ht="21" spans="1:7">
      <c r="A799" s="40">
        <v>795</v>
      </c>
      <c r="B799" s="40" t="s">
        <v>802</v>
      </c>
      <c r="C799" s="40">
        <v>20220218210</v>
      </c>
      <c r="D799" s="40" t="s">
        <v>822</v>
      </c>
      <c r="E799" s="48">
        <v>73.82</v>
      </c>
      <c r="F799" s="46">
        <v>75.63</v>
      </c>
      <c r="G799" s="47">
        <v>21</v>
      </c>
    </row>
    <row r="800" ht="21" spans="1:7">
      <c r="A800" s="40">
        <v>796</v>
      </c>
      <c r="B800" s="40" t="s">
        <v>802</v>
      </c>
      <c r="C800" s="40">
        <v>20220203229</v>
      </c>
      <c r="D800" s="40" t="s">
        <v>823</v>
      </c>
      <c r="E800" s="48">
        <v>72.04</v>
      </c>
      <c r="F800" s="46">
        <v>75.3</v>
      </c>
      <c r="G800" s="47">
        <v>22</v>
      </c>
    </row>
    <row r="801" ht="21" spans="1:7">
      <c r="A801" s="40">
        <v>797</v>
      </c>
      <c r="B801" s="40" t="s">
        <v>802</v>
      </c>
      <c r="C801" s="40">
        <v>20220218221</v>
      </c>
      <c r="D801" s="40" t="s">
        <v>824</v>
      </c>
      <c r="E801" s="48">
        <v>73.14</v>
      </c>
      <c r="F801" s="46">
        <v>75.29</v>
      </c>
      <c r="G801" s="47">
        <v>23</v>
      </c>
    </row>
    <row r="802" ht="21" spans="1:7">
      <c r="A802" s="40">
        <v>798</v>
      </c>
      <c r="B802" s="40" t="s">
        <v>802</v>
      </c>
      <c r="C802" s="40">
        <v>20220218214</v>
      </c>
      <c r="D802" s="40" t="s">
        <v>825</v>
      </c>
      <c r="E802" s="48">
        <v>72.96</v>
      </c>
      <c r="F802" s="46">
        <v>75.28</v>
      </c>
      <c r="G802" s="47">
        <v>24</v>
      </c>
    </row>
    <row r="803" ht="21" spans="1:7">
      <c r="A803" s="40">
        <v>799</v>
      </c>
      <c r="B803" s="40" t="s">
        <v>802</v>
      </c>
      <c r="C803" s="40">
        <v>20220218215</v>
      </c>
      <c r="D803" s="40" t="s">
        <v>826</v>
      </c>
      <c r="E803" s="48">
        <v>72.56</v>
      </c>
      <c r="F803" s="46">
        <v>75.24</v>
      </c>
      <c r="G803" s="47">
        <v>25</v>
      </c>
    </row>
    <row r="804" ht="21" spans="1:7">
      <c r="A804" s="40">
        <v>800</v>
      </c>
      <c r="B804" s="40" t="s">
        <v>802</v>
      </c>
      <c r="C804" s="40">
        <v>20220203235</v>
      </c>
      <c r="D804" s="40" t="s">
        <v>827</v>
      </c>
      <c r="E804" s="48">
        <v>69.66</v>
      </c>
      <c r="F804" s="46">
        <v>75.15</v>
      </c>
      <c r="G804" s="47">
        <v>26</v>
      </c>
    </row>
    <row r="805" ht="21" spans="1:7">
      <c r="A805" s="40">
        <v>801</v>
      </c>
      <c r="B805" s="40" t="s">
        <v>802</v>
      </c>
      <c r="C805" s="40">
        <v>20220218202</v>
      </c>
      <c r="D805" s="40" t="s">
        <v>828</v>
      </c>
      <c r="E805" s="48">
        <v>68.44</v>
      </c>
      <c r="F805" s="46">
        <v>75.1</v>
      </c>
      <c r="G805" s="47">
        <v>27</v>
      </c>
    </row>
    <row r="806" ht="21" spans="1:7">
      <c r="A806" s="40">
        <v>802</v>
      </c>
      <c r="B806" s="40" t="s">
        <v>802</v>
      </c>
      <c r="C806" s="40">
        <v>20220218216</v>
      </c>
      <c r="D806" s="40" t="s">
        <v>829</v>
      </c>
      <c r="E806" s="48">
        <v>71.18</v>
      </c>
      <c r="F806" s="46">
        <v>74.55</v>
      </c>
      <c r="G806" s="47">
        <v>28</v>
      </c>
    </row>
    <row r="807" ht="21" spans="1:7">
      <c r="A807" s="40">
        <v>803</v>
      </c>
      <c r="B807" s="40" t="s">
        <v>802</v>
      </c>
      <c r="C807" s="40">
        <v>20220203336</v>
      </c>
      <c r="D807" s="40" t="s">
        <v>830</v>
      </c>
      <c r="E807" s="48">
        <v>69.42</v>
      </c>
      <c r="F807" s="46">
        <v>74.47</v>
      </c>
      <c r="G807" s="47">
        <v>29</v>
      </c>
    </row>
    <row r="808" ht="21" spans="1:7">
      <c r="A808" s="40">
        <v>804</v>
      </c>
      <c r="B808" s="40" t="s">
        <v>802</v>
      </c>
      <c r="C808" s="40">
        <v>20220218203</v>
      </c>
      <c r="D808" s="40" t="s">
        <v>831</v>
      </c>
      <c r="E808" s="48">
        <v>69.52</v>
      </c>
      <c r="F808" s="46">
        <v>73.8</v>
      </c>
      <c r="G808" s="47">
        <v>30</v>
      </c>
    </row>
    <row r="809" ht="21" spans="1:7">
      <c r="A809" s="40">
        <v>805</v>
      </c>
      <c r="B809" s="40" t="s">
        <v>802</v>
      </c>
      <c r="C809" s="40">
        <v>20220218217</v>
      </c>
      <c r="D809" s="40" t="s">
        <v>832</v>
      </c>
      <c r="E809" s="48">
        <v>69.5</v>
      </c>
      <c r="F809" s="46">
        <v>73.63</v>
      </c>
      <c r="G809" s="47">
        <v>31</v>
      </c>
    </row>
    <row r="810" ht="21" spans="1:7">
      <c r="A810" s="40">
        <v>806</v>
      </c>
      <c r="B810" s="40" t="s">
        <v>802</v>
      </c>
      <c r="C810" s="40">
        <v>20220218204</v>
      </c>
      <c r="D810" s="40" t="s">
        <v>833</v>
      </c>
      <c r="E810" s="48">
        <v>65.3</v>
      </c>
      <c r="F810" s="46">
        <v>72.77</v>
      </c>
      <c r="G810" s="47">
        <v>32</v>
      </c>
    </row>
    <row r="811" ht="21" spans="1:7">
      <c r="A811" s="40">
        <v>807</v>
      </c>
      <c r="B811" s="40" t="s">
        <v>802</v>
      </c>
      <c r="C811" s="40">
        <v>20220203146</v>
      </c>
      <c r="D811" s="40" t="s">
        <v>834</v>
      </c>
      <c r="E811" s="48">
        <v>68.1</v>
      </c>
      <c r="F811" s="46">
        <v>72.61</v>
      </c>
      <c r="G811" s="47">
        <v>33</v>
      </c>
    </row>
    <row r="812" ht="21" spans="1:7">
      <c r="A812" s="40">
        <v>808</v>
      </c>
      <c r="B812" s="40" t="s">
        <v>835</v>
      </c>
      <c r="C812" s="40">
        <v>20220218306</v>
      </c>
      <c r="D812" s="40" t="s">
        <v>836</v>
      </c>
      <c r="E812" s="48">
        <v>87.52</v>
      </c>
      <c r="F812" s="46">
        <v>85.5</v>
      </c>
      <c r="G812" s="47">
        <v>1</v>
      </c>
    </row>
    <row r="813" ht="21" spans="1:7">
      <c r="A813" s="40">
        <v>809</v>
      </c>
      <c r="B813" s="40" t="s">
        <v>835</v>
      </c>
      <c r="C813" s="40">
        <v>20220218318</v>
      </c>
      <c r="D813" s="40" t="s">
        <v>837</v>
      </c>
      <c r="E813" s="48">
        <v>85.3</v>
      </c>
      <c r="F813" s="46">
        <v>84.33</v>
      </c>
      <c r="G813" s="47">
        <v>2</v>
      </c>
    </row>
    <row r="814" ht="21" spans="1:7">
      <c r="A814" s="40">
        <v>810</v>
      </c>
      <c r="B814" s="40" t="s">
        <v>835</v>
      </c>
      <c r="C814" s="40">
        <v>20220218331</v>
      </c>
      <c r="D814" s="40" t="s">
        <v>838</v>
      </c>
      <c r="E814" s="48">
        <v>80.32</v>
      </c>
      <c r="F814" s="46">
        <v>84.12</v>
      </c>
      <c r="G814" s="47">
        <v>3</v>
      </c>
    </row>
    <row r="815" ht="21" spans="1:7">
      <c r="A815" s="40">
        <v>811</v>
      </c>
      <c r="B815" s="40" t="s">
        <v>835</v>
      </c>
      <c r="C815" s="40">
        <v>20220218329</v>
      </c>
      <c r="D815" s="40" t="s">
        <v>839</v>
      </c>
      <c r="E815" s="48">
        <v>79.68</v>
      </c>
      <c r="F815" s="46">
        <v>82.24</v>
      </c>
      <c r="G815" s="47">
        <v>4</v>
      </c>
    </row>
    <row r="816" ht="21" spans="1:7">
      <c r="A816" s="40">
        <v>812</v>
      </c>
      <c r="B816" s="40" t="s">
        <v>835</v>
      </c>
      <c r="C816" s="40">
        <v>20220218301</v>
      </c>
      <c r="D816" s="40" t="s">
        <v>840</v>
      </c>
      <c r="E816" s="48">
        <v>79.86</v>
      </c>
      <c r="F816" s="46">
        <v>82.05</v>
      </c>
      <c r="G816" s="47">
        <v>5</v>
      </c>
    </row>
    <row r="817" ht="21" spans="1:7">
      <c r="A817" s="40">
        <v>813</v>
      </c>
      <c r="B817" s="40" t="s">
        <v>835</v>
      </c>
      <c r="C817" s="40">
        <v>20220218304</v>
      </c>
      <c r="D817" s="40" t="s">
        <v>841</v>
      </c>
      <c r="E817" s="48">
        <v>84.34</v>
      </c>
      <c r="F817" s="46">
        <v>81.41</v>
      </c>
      <c r="G817" s="47">
        <v>6</v>
      </c>
    </row>
    <row r="818" ht="21" spans="1:7">
      <c r="A818" s="40">
        <v>814</v>
      </c>
      <c r="B818" s="40" t="s">
        <v>835</v>
      </c>
      <c r="C818" s="40">
        <v>20220218311</v>
      </c>
      <c r="D818" s="40" t="s">
        <v>842</v>
      </c>
      <c r="E818" s="48">
        <v>78.92</v>
      </c>
      <c r="F818" s="46">
        <v>80.16</v>
      </c>
      <c r="G818" s="47">
        <v>7</v>
      </c>
    </row>
    <row r="819" ht="21" spans="1:7">
      <c r="A819" s="40">
        <v>815</v>
      </c>
      <c r="B819" s="40" t="s">
        <v>835</v>
      </c>
      <c r="C819" s="40">
        <v>20220218303</v>
      </c>
      <c r="D819" s="40" t="s">
        <v>843</v>
      </c>
      <c r="E819" s="48">
        <v>75.2</v>
      </c>
      <c r="F819" s="46">
        <v>79.64</v>
      </c>
      <c r="G819" s="47">
        <v>8</v>
      </c>
    </row>
    <row r="820" ht="21" spans="1:7">
      <c r="A820" s="40">
        <v>816</v>
      </c>
      <c r="B820" s="40" t="s">
        <v>835</v>
      </c>
      <c r="C820" s="40">
        <v>20220218305</v>
      </c>
      <c r="D820" s="40" t="s">
        <v>844</v>
      </c>
      <c r="E820" s="48">
        <v>81.58</v>
      </c>
      <c r="F820" s="46">
        <v>79.51</v>
      </c>
      <c r="G820" s="47">
        <v>9</v>
      </c>
    </row>
    <row r="821" ht="21" spans="1:7">
      <c r="A821" s="40">
        <v>817</v>
      </c>
      <c r="B821" s="40" t="s">
        <v>835</v>
      </c>
      <c r="C821" s="40">
        <v>20220218330</v>
      </c>
      <c r="D821" s="40" t="s">
        <v>845</v>
      </c>
      <c r="E821" s="48">
        <v>76.14</v>
      </c>
      <c r="F821" s="46">
        <v>79.07</v>
      </c>
      <c r="G821" s="47">
        <v>10</v>
      </c>
    </row>
    <row r="822" ht="21" spans="1:7">
      <c r="A822" s="40">
        <v>818</v>
      </c>
      <c r="B822" s="40" t="s">
        <v>835</v>
      </c>
      <c r="C822" s="40">
        <v>20220218302</v>
      </c>
      <c r="D822" s="40" t="s">
        <v>846</v>
      </c>
      <c r="E822" s="48">
        <v>73.1</v>
      </c>
      <c r="F822" s="46">
        <v>78.91</v>
      </c>
      <c r="G822" s="47">
        <v>11</v>
      </c>
    </row>
    <row r="823" ht="21" spans="1:7">
      <c r="A823" s="40">
        <v>819</v>
      </c>
      <c r="B823" s="40" t="s">
        <v>835</v>
      </c>
      <c r="C823" s="40">
        <v>20220218327</v>
      </c>
      <c r="D823" s="40" t="s">
        <v>847</v>
      </c>
      <c r="E823" s="48">
        <v>76.56</v>
      </c>
      <c r="F823" s="46">
        <v>78.68</v>
      </c>
      <c r="G823" s="47">
        <v>12</v>
      </c>
    </row>
    <row r="824" ht="21" spans="1:7">
      <c r="A824" s="40">
        <v>820</v>
      </c>
      <c r="B824" s="40" t="s">
        <v>835</v>
      </c>
      <c r="C824" s="40">
        <v>20220218307</v>
      </c>
      <c r="D824" s="40" t="s">
        <v>848</v>
      </c>
      <c r="E824" s="48">
        <v>73.5</v>
      </c>
      <c r="F824" s="46">
        <v>78.11</v>
      </c>
      <c r="G824" s="47">
        <v>13</v>
      </c>
    </row>
    <row r="825" ht="21" spans="1:7">
      <c r="A825" s="40">
        <v>821</v>
      </c>
      <c r="B825" s="40" t="s">
        <v>835</v>
      </c>
      <c r="C825" s="40">
        <v>20220218308</v>
      </c>
      <c r="D825" s="40" t="s">
        <v>849</v>
      </c>
      <c r="E825" s="48">
        <v>80.64</v>
      </c>
      <c r="F825" s="46">
        <v>77.6</v>
      </c>
      <c r="G825" s="47">
        <v>14</v>
      </c>
    </row>
    <row r="826" ht="21" spans="1:7">
      <c r="A826" s="40">
        <v>822</v>
      </c>
      <c r="B826" s="40" t="s">
        <v>835</v>
      </c>
      <c r="C826" s="40">
        <v>20220218332</v>
      </c>
      <c r="D826" s="40" t="s">
        <v>850</v>
      </c>
      <c r="E826" s="48">
        <v>72.28</v>
      </c>
      <c r="F826" s="46">
        <v>77.54</v>
      </c>
      <c r="G826" s="47">
        <v>15</v>
      </c>
    </row>
    <row r="827" ht="21" spans="1:7">
      <c r="A827" s="40">
        <v>823</v>
      </c>
      <c r="B827" s="40" t="s">
        <v>835</v>
      </c>
      <c r="C827" s="40">
        <v>20220218309</v>
      </c>
      <c r="D827" s="40" t="s">
        <v>482</v>
      </c>
      <c r="E827" s="48">
        <v>69.74</v>
      </c>
      <c r="F827" s="46">
        <v>77.51</v>
      </c>
      <c r="G827" s="47">
        <v>16</v>
      </c>
    </row>
    <row r="828" ht="21" spans="1:7">
      <c r="A828" s="40">
        <v>824</v>
      </c>
      <c r="B828" s="40" t="s">
        <v>835</v>
      </c>
      <c r="C828" s="40">
        <v>20220218322</v>
      </c>
      <c r="D828" s="40" t="s">
        <v>851</v>
      </c>
      <c r="E828" s="48">
        <v>77.56</v>
      </c>
      <c r="F828" s="46">
        <v>77.5</v>
      </c>
      <c r="G828" s="47">
        <v>17</v>
      </c>
    </row>
    <row r="829" ht="21" spans="1:7">
      <c r="A829" s="40">
        <v>825</v>
      </c>
      <c r="B829" s="40" t="s">
        <v>835</v>
      </c>
      <c r="C829" s="40">
        <v>20220218312</v>
      </c>
      <c r="D829" s="40" t="s">
        <v>852</v>
      </c>
      <c r="E829" s="48">
        <v>74.04</v>
      </c>
      <c r="F829" s="46">
        <v>76.9</v>
      </c>
      <c r="G829" s="47">
        <v>18</v>
      </c>
    </row>
    <row r="830" ht="21" spans="1:7">
      <c r="A830" s="40">
        <v>826</v>
      </c>
      <c r="B830" s="40" t="s">
        <v>835</v>
      </c>
      <c r="C830" s="40">
        <v>20220218313</v>
      </c>
      <c r="D830" s="40" t="s">
        <v>853</v>
      </c>
      <c r="E830" s="48">
        <v>76.36</v>
      </c>
      <c r="F830" s="46">
        <v>76.58</v>
      </c>
      <c r="G830" s="47">
        <v>19</v>
      </c>
    </row>
    <row r="831" ht="21" spans="1:7">
      <c r="A831" s="40">
        <v>827</v>
      </c>
      <c r="B831" s="40" t="s">
        <v>835</v>
      </c>
      <c r="C831" s="40">
        <v>20220218317</v>
      </c>
      <c r="D831" s="40" t="s">
        <v>854</v>
      </c>
      <c r="E831" s="48">
        <v>75.08</v>
      </c>
      <c r="F831" s="46">
        <v>76.38</v>
      </c>
      <c r="G831" s="47">
        <v>20</v>
      </c>
    </row>
    <row r="832" ht="21" spans="1:7">
      <c r="A832" s="40">
        <v>828</v>
      </c>
      <c r="B832" s="40" t="s">
        <v>835</v>
      </c>
      <c r="C832" s="40">
        <v>20220218323</v>
      </c>
      <c r="D832" s="40" t="s">
        <v>855</v>
      </c>
      <c r="E832" s="48">
        <v>73.3</v>
      </c>
      <c r="F832" s="46">
        <v>75.61</v>
      </c>
      <c r="G832" s="47">
        <v>21</v>
      </c>
    </row>
    <row r="833" ht="21" spans="1:7">
      <c r="A833" s="40">
        <v>829</v>
      </c>
      <c r="B833" s="40" t="s">
        <v>835</v>
      </c>
      <c r="C833" s="40">
        <v>20220218310</v>
      </c>
      <c r="D833" s="40" t="s">
        <v>856</v>
      </c>
      <c r="E833" s="48">
        <v>76.24</v>
      </c>
      <c r="F833" s="46">
        <v>74.2</v>
      </c>
      <c r="G833" s="47">
        <v>22</v>
      </c>
    </row>
    <row r="834" ht="21" spans="1:7">
      <c r="A834" s="40">
        <v>830</v>
      </c>
      <c r="B834" s="40" t="s">
        <v>835</v>
      </c>
      <c r="C834" s="40">
        <v>20220218325</v>
      </c>
      <c r="D834" s="40" t="s">
        <v>857</v>
      </c>
      <c r="E834" s="48">
        <v>71.24</v>
      </c>
      <c r="F834" s="46">
        <v>73.86</v>
      </c>
      <c r="G834" s="47">
        <v>23</v>
      </c>
    </row>
    <row r="835" ht="21" spans="1:7">
      <c r="A835" s="40">
        <v>831</v>
      </c>
      <c r="B835" s="40" t="s">
        <v>835</v>
      </c>
      <c r="C835" s="40">
        <v>20220218316</v>
      </c>
      <c r="D835" s="40" t="s">
        <v>858</v>
      </c>
      <c r="E835" s="48">
        <v>66.96</v>
      </c>
      <c r="F835" s="46">
        <v>73.56</v>
      </c>
      <c r="G835" s="47">
        <v>24</v>
      </c>
    </row>
    <row r="836" ht="21" spans="1:7">
      <c r="A836" s="40">
        <v>832</v>
      </c>
      <c r="B836" s="40" t="s">
        <v>835</v>
      </c>
      <c r="C836" s="40">
        <v>20220218324</v>
      </c>
      <c r="D836" s="40" t="s">
        <v>859</v>
      </c>
      <c r="E836" s="48">
        <v>66.98</v>
      </c>
      <c r="F836" s="46">
        <v>73.55</v>
      </c>
      <c r="G836" s="47">
        <v>25</v>
      </c>
    </row>
    <row r="837" ht="21" spans="1:7">
      <c r="A837" s="40">
        <v>833</v>
      </c>
      <c r="B837" s="40" t="s">
        <v>835</v>
      </c>
      <c r="C837" s="40">
        <v>20220218314</v>
      </c>
      <c r="D837" s="40" t="s">
        <v>860</v>
      </c>
      <c r="E837" s="48">
        <v>66.92</v>
      </c>
      <c r="F837" s="46">
        <v>72.26</v>
      </c>
      <c r="G837" s="47">
        <v>26</v>
      </c>
    </row>
    <row r="838" ht="21" spans="1:7">
      <c r="A838" s="40">
        <v>834</v>
      </c>
      <c r="B838" s="40" t="s">
        <v>835</v>
      </c>
      <c r="C838" s="40">
        <v>20220218319</v>
      </c>
      <c r="D838" s="40" t="s">
        <v>861</v>
      </c>
      <c r="E838" s="48">
        <v>68.72</v>
      </c>
      <c r="F838" s="46">
        <v>72.24</v>
      </c>
      <c r="G838" s="47">
        <v>27</v>
      </c>
    </row>
    <row r="839" ht="21" spans="1:7">
      <c r="A839" s="40">
        <v>835</v>
      </c>
      <c r="B839" s="40" t="s">
        <v>835</v>
      </c>
      <c r="C839" s="40">
        <v>20220218328</v>
      </c>
      <c r="D839" s="40" t="s">
        <v>862</v>
      </c>
      <c r="E839" s="48">
        <v>68.32</v>
      </c>
      <c r="F839" s="46">
        <v>71.96</v>
      </c>
      <c r="G839" s="47">
        <v>28</v>
      </c>
    </row>
    <row r="840" ht="21" spans="1:7">
      <c r="A840" s="40">
        <v>836</v>
      </c>
      <c r="B840" s="40" t="s">
        <v>835</v>
      </c>
      <c r="C840" s="40">
        <v>20220218320</v>
      </c>
      <c r="D840" s="40" t="s">
        <v>863</v>
      </c>
      <c r="E840" s="48">
        <v>68.76</v>
      </c>
      <c r="F840" s="46">
        <v>71.02</v>
      </c>
      <c r="G840" s="47">
        <v>29</v>
      </c>
    </row>
    <row r="841" ht="21" spans="1:7">
      <c r="A841" s="40">
        <v>837</v>
      </c>
      <c r="B841" s="40" t="s">
        <v>835</v>
      </c>
      <c r="C841" s="40">
        <v>20220218315</v>
      </c>
      <c r="D841" s="40" t="s">
        <v>864</v>
      </c>
      <c r="E841" s="48">
        <v>64.62</v>
      </c>
      <c r="F841" s="46">
        <v>68.71</v>
      </c>
      <c r="G841" s="47">
        <v>30</v>
      </c>
    </row>
    <row r="842" ht="21" spans="1:7">
      <c r="A842" s="40">
        <v>838</v>
      </c>
      <c r="B842" s="40" t="s">
        <v>835</v>
      </c>
      <c r="C842" s="40">
        <v>20220218321</v>
      </c>
      <c r="D842" s="40" t="s">
        <v>865</v>
      </c>
      <c r="E842" s="48">
        <v>63.78</v>
      </c>
      <c r="F842" s="46">
        <v>61.05</v>
      </c>
      <c r="G842" s="47">
        <v>31</v>
      </c>
    </row>
    <row r="843" ht="21" spans="1:7">
      <c r="A843" s="40">
        <v>839</v>
      </c>
      <c r="B843" s="40" t="s">
        <v>866</v>
      </c>
      <c r="C843" s="40">
        <v>20220218412</v>
      </c>
      <c r="D843" s="40" t="s">
        <v>867</v>
      </c>
      <c r="E843" s="48">
        <v>87.9</v>
      </c>
      <c r="F843" s="46">
        <v>91.51</v>
      </c>
      <c r="G843" s="47">
        <v>1</v>
      </c>
    </row>
    <row r="844" ht="21" spans="1:7">
      <c r="A844" s="40">
        <v>840</v>
      </c>
      <c r="B844" s="40" t="s">
        <v>866</v>
      </c>
      <c r="C844" s="40">
        <v>20220218426</v>
      </c>
      <c r="D844" s="40" t="s">
        <v>868</v>
      </c>
      <c r="E844" s="48">
        <v>88.54</v>
      </c>
      <c r="F844" s="46">
        <v>90.99</v>
      </c>
      <c r="G844" s="47">
        <v>2</v>
      </c>
    </row>
    <row r="845" ht="21" spans="1:7">
      <c r="A845" s="40">
        <v>841</v>
      </c>
      <c r="B845" s="40" t="s">
        <v>866</v>
      </c>
      <c r="C845" s="40">
        <v>20220218401</v>
      </c>
      <c r="D845" s="40" t="s">
        <v>869</v>
      </c>
      <c r="E845" s="48">
        <v>88.06</v>
      </c>
      <c r="F845" s="46">
        <v>90.91</v>
      </c>
      <c r="G845" s="47">
        <v>3</v>
      </c>
    </row>
    <row r="846" ht="21" spans="1:7">
      <c r="A846" s="40">
        <v>842</v>
      </c>
      <c r="B846" s="40" t="s">
        <v>866</v>
      </c>
      <c r="C846" s="40">
        <v>20220218408</v>
      </c>
      <c r="D846" s="40" t="s">
        <v>870</v>
      </c>
      <c r="E846" s="48">
        <v>88.58</v>
      </c>
      <c r="F846" s="46">
        <v>88.53</v>
      </c>
      <c r="G846" s="47">
        <v>4</v>
      </c>
    </row>
    <row r="847" ht="21" spans="1:7">
      <c r="A847" s="40">
        <v>843</v>
      </c>
      <c r="B847" s="40" t="s">
        <v>866</v>
      </c>
      <c r="C847" s="40">
        <v>20220218423</v>
      </c>
      <c r="D847" s="40" t="s">
        <v>871</v>
      </c>
      <c r="E847" s="48">
        <v>85.4</v>
      </c>
      <c r="F847" s="46">
        <v>87.14</v>
      </c>
      <c r="G847" s="47">
        <v>5</v>
      </c>
    </row>
    <row r="848" ht="21" spans="1:7">
      <c r="A848" s="40">
        <v>844</v>
      </c>
      <c r="B848" s="40" t="s">
        <v>866</v>
      </c>
      <c r="C848" s="40">
        <v>20220218418</v>
      </c>
      <c r="D848" s="40" t="s">
        <v>872</v>
      </c>
      <c r="E848" s="48">
        <v>85</v>
      </c>
      <c r="F848" s="46">
        <v>85.94</v>
      </c>
      <c r="G848" s="47">
        <v>6</v>
      </c>
    </row>
    <row r="849" ht="21" spans="1:7">
      <c r="A849" s="40">
        <v>845</v>
      </c>
      <c r="B849" s="40" t="s">
        <v>866</v>
      </c>
      <c r="C849" s="40">
        <v>20220203915</v>
      </c>
      <c r="D849" s="40" t="s">
        <v>873</v>
      </c>
      <c r="E849" s="48">
        <v>80.66</v>
      </c>
      <c r="F849" s="46">
        <v>83.29</v>
      </c>
      <c r="G849" s="47">
        <v>7</v>
      </c>
    </row>
    <row r="850" ht="21" spans="1:7">
      <c r="A850" s="40">
        <v>846</v>
      </c>
      <c r="B850" s="40" t="s">
        <v>866</v>
      </c>
      <c r="C850" s="40">
        <v>20220218405</v>
      </c>
      <c r="D850" s="40" t="s">
        <v>874</v>
      </c>
      <c r="E850" s="48">
        <v>87.7</v>
      </c>
      <c r="F850" s="46">
        <v>83.01</v>
      </c>
      <c r="G850" s="47">
        <v>8</v>
      </c>
    </row>
    <row r="851" ht="21" spans="1:7">
      <c r="A851" s="40">
        <v>847</v>
      </c>
      <c r="B851" s="40" t="s">
        <v>866</v>
      </c>
      <c r="C851" s="40">
        <v>20220218428</v>
      </c>
      <c r="D851" s="40" t="s">
        <v>875</v>
      </c>
      <c r="E851" s="48">
        <v>86.16</v>
      </c>
      <c r="F851" s="46">
        <v>82.36</v>
      </c>
      <c r="G851" s="47">
        <v>9</v>
      </c>
    </row>
    <row r="852" ht="21" spans="1:7">
      <c r="A852" s="40">
        <v>848</v>
      </c>
      <c r="B852" s="40" t="s">
        <v>866</v>
      </c>
      <c r="C852" s="40">
        <v>20220218424</v>
      </c>
      <c r="D852" s="40" t="s">
        <v>876</v>
      </c>
      <c r="E852" s="48">
        <v>83.98</v>
      </c>
      <c r="F852" s="46">
        <v>82.19</v>
      </c>
      <c r="G852" s="47">
        <v>10</v>
      </c>
    </row>
    <row r="853" ht="21" spans="1:7">
      <c r="A853" s="40">
        <v>849</v>
      </c>
      <c r="B853" s="40" t="s">
        <v>866</v>
      </c>
      <c r="C853" s="40">
        <v>20220218404</v>
      </c>
      <c r="D853" s="40" t="s">
        <v>877</v>
      </c>
      <c r="E853" s="48">
        <v>85.54</v>
      </c>
      <c r="F853" s="46">
        <v>82.01</v>
      </c>
      <c r="G853" s="47">
        <v>11</v>
      </c>
    </row>
    <row r="854" ht="21" spans="1:7">
      <c r="A854" s="40">
        <v>850</v>
      </c>
      <c r="B854" s="40" t="s">
        <v>866</v>
      </c>
      <c r="C854" s="40">
        <v>20220218403</v>
      </c>
      <c r="D854" s="40" t="s">
        <v>878</v>
      </c>
      <c r="E854" s="48">
        <v>85.3</v>
      </c>
      <c r="F854" s="46">
        <v>81.81</v>
      </c>
      <c r="G854" s="47">
        <v>12</v>
      </c>
    </row>
    <row r="855" ht="21" spans="1:7">
      <c r="A855" s="40">
        <v>851</v>
      </c>
      <c r="B855" s="40" t="s">
        <v>866</v>
      </c>
      <c r="C855" s="40">
        <v>20220218402</v>
      </c>
      <c r="D855" s="40" t="s">
        <v>879</v>
      </c>
      <c r="E855" s="48">
        <v>78.64</v>
      </c>
      <c r="F855" s="46">
        <v>81.64</v>
      </c>
      <c r="G855" s="47">
        <v>13</v>
      </c>
    </row>
    <row r="856" ht="21" spans="1:7">
      <c r="A856" s="40">
        <v>852</v>
      </c>
      <c r="B856" s="40" t="s">
        <v>866</v>
      </c>
      <c r="C856" s="40">
        <v>20220218419</v>
      </c>
      <c r="D856" s="40" t="s">
        <v>880</v>
      </c>
      <c r="E856" s="48">
        <v>83.6</v>
      </c>
      <c r="F856" s="46">
        <v>81.2</v>
      </c>
      <c r="G856" s="47">
        <v>14</v>
      </c>
    </row>
    <row r="857" ht="21" spans="1:7">
      <c r="A857" s="40">
        <v>853</v>
      </c>
      <c r="B857" s="40" t="s">
        <v>866</v>
      </c>
      <c r="C857" s="40">
        <v>20200218336</v>
      </c>
      <c r="D857" s="40" t="s">
        <v>881</v>
      </c>
      <c r="E857" s="48">
        <v>81.42</v>
      </c>
      <c r="F857" s="46">
        <v>81.11</v>
      </c>
      <c r="G857" s="47">
        <v>15</v>
      </c>
    </row>
    <row r="858" ht="21" spans="1:7">
      <c r="A858" s="40">
        <v>854</v>
      </c>
      <c r="B858" s="40" t="s">
        <v>866</v>
      </c>
      <c r="C858" s="40">
        <v>20220218417</v>
      </c>
      <c r="D858" s="40" t="s">
        <v>882</v>
      </c>
      <c r="E858" s="48">
        <v>81.56</v>
      </c>
      <c r="F858" s="46">
        <v>81.06</v>
      </c>
      <c r="G858" s="47">
        <v>16</v>
      </c>
    </row>
    <row r="859" ht="21" spans="1:7">
      <c r="A859" s="40">
        <v>855</v>
      </c>
      <c r="B859" s="40" t="s">
        <v>866</v>
      </c>
      <c r="C859" s="40">
        <v>20220218406</v>
      </c>
      <c r="D859" s="40" t="s">
        <v>883</v>
      </c>
      <c r="E859" s="48">
        <v>81.86</v>
      </c>
      <c r="F859" s="46">
        <v>80.05</v>
      </c>
      <c r="G859" s="47">
        <v>17</v>
      </c>
    </row>
    <row r="860" ht="21" spans="1:7">
      <c r="A860" s="40">
        <v>856</v>
      </c>
      <c r="B860" s="40" t="s">
        <v>866</v>
      </c>
      <c r="C860" s="40">
        <v>20220218427</v>
      </c>
      <c r="D860" s="40" t="s">
        <v>884</v>
      </c>
      <c r="E860" s="48">
        <v>74.66</v>
      </c>
      <c r="F860" s="46">
        <v>79.17</v>
      </c>
      <c r="G860" s="47">
        <v>18</v>
      </c>
    </row>
    <row r="861" ht="21" spans="1:7">
      <c r="A861" s="40">
        <v>857</v>
      </c>
      <c r="B861" s="40" t="s">
        <v>866</v>
      </c>
      <c r="C861" s="40">
        <v>20220218429</v>
      </c>
      <c r="D861" s="40" t="s">
        <v>885</v>
      </c>
      <c r="E861" s="48">
        <v>79.96</v>
      </c>
      <c r="F861" s="46">
        <v>78.94</v>
      </c>
      <c r="G861" s="47">
        <v>19</v>
      </c>
    </row>
    <row r="862" ht="21" spans="1:7">
      <c r="A862" s="40">
        <v>858</v>
      </c>
      <c r="B862" s="40" t="s">
        <v>866</v>
      </c>
      <c r="C862" s="40">
        <v>20220218422</v>
      </c>
      <c r="D862" s="40" t="s">
        <v>886</v>
      </c>
      <c r="E862" s="48">
        <v>79.1</v>
      </c>
      <c r="F862" s="46">
        <v>78.91</v>
      </c>
      <c r="G862" s="47">
        <v>20</v>
      </c>
    </row>
    <row r="863" ht="21" spans="1:7">
      <c r="A863" s="40">
        <v>859</v>
      </c>
      <c r="B863" s="40" t="s">
        <v>866</v>
      </c>
      <c r="C863" s="40">
        <v>20220218425</v>
      </c>
      <c r="D863" s="40" t="s">
        <v>887</v>
      </c>
      <c r="E863" s="48">
        <v>80.76</v>
      </c>
      <c r="F863" s="46">
        <v>78.78</v>
      </c>
      <c r="G863" s="47">
        <v>21</v>
      </c>
    </row>
    <row r="864" ht="21" spans="1:7">
      <c r="A864" s="40">
        <v>860</v>
      </c>
      <c r="B864" s="40" t="s">
        <v>866</v>
      </c>
      <c r="C864" s="40">
        <v>20220218407</v>
      </c>
      <c r="D864" s="40" t="s">
        <v>888</v>
      </c>
      <c r="E864" s="48">
        <v>79.04</v>
      </c>
      <c r="F864" s="46">
        <v>78.64</v>
      </c>
      <c r="G864" s="47">
        <v>22</v>
      </c>
    </row>
    <row r="865" ht="21" spans="1:7">
      <c r="A865" s="40">
        <v>861</v>
      </c>
      <c r="B865" s="40" t="s">
        <v>866</v>
      </c>
      <c r="C865" s="40">
        <v>20220203633</v>
      </c>
      <c r="D865" s="40" t="s">
        <v>889</v>
      </c>
      <c r="E865" s="48">
        <v>74.62068966</v>
      </c>
      <c r="F865" s="46">
        <v>78.63034483</v>
      </c>
      <c r="G865" s="47">
        <v>23</v>
      </c>
    </row>
    <row r="866" ht="21" spans="1:7">
      <c r="A866" s="40">
        <v>862</v>
      </c>
      <c r="B866" s="40" t="s">
        <v>866</v>
      </c>
      <c r="C866" s="40">
        <v>20220218416</v>
      </c>
      <c r="D866" s="40" t="s">
        <v>890</v>
      </c>
      <c r="E866" s="48">
        <v>76.1</v>
      </c>
      <c r="F866" s="46">
        <v>77.93</v>
      </c>
      <c r="G866" s="47">
        <v>24</v>
      </c>
    </row>
    <row r="867" ht="21" spans="1:7">
      <c r="A867" s="40">
        <v>863</v>
      </c>
      <c r="B867" s="40" t="s">
        <v>866</v>
      </c>
      <c r="C867" s="40">
        <v>20220218409</v>
      </c>
      <c r="D867" s="40" t="s">
        <v>891</v>
      </c>
      <c r="E867" s="48">
        <v>76.7</v>
      </c>
      <c r="F867" s="46">
        <v>77.79</v>
      </c>
      <c r="G867" s="47">
        <v>25</v>
      </c>
    </row>
    <row r="868" ht="21" spans="1:7">
      <c r="A868" s="40">
        <v>864</v>
      </c>
      <c r="B868" s="40" t="s">
        <v>866</v>
      </c>
      <c r="C868" s="40">
        <v>20220218420</v>
      </c>
      <c r="D868" s="40" t="s">
        <v>892</v>
      </c>
      <c r="E868" s="48">
        <v>77.24</v>
      </c>
      <c r="F868" s="46">
        <v>77.7</v>
      </c>
      <c r="G868" s="47">
        <v>26</v>
      </c>
    </row>
    <row r="869" ht="21" spans="1:7">
      <c r="A869" s="40">
        <v>865</v>
      </c>
      <c r="B869" s="40" t="s">
        <v>866</v>
      </c>
      <c r="C869" s="40">
        <v>20220203632</v>
      </c>
      <c r="D869" s="40" t="s">
        <v>893</v>
      </c>
      <c r="E869" s="48">
        <v>72.36206897</v>
      </c>
      <c r="F869" s="46">
        <v>77.38103448</v>
      </c>
      <c r="G869" s="47">
        <v>27</v>
      </c>
    </row>
    <row r="870" ht="21" spans="1:7">
      <c r="A870" s="40">
        <v>866</v>
      </c>
      <c r="B870" s="40" t="s">
        <v>866</v>
      </c>
      <c r="C870" s="40">
        <v>20220218415</v>
      </c>
      <c r="D870" s="40" t="s">
        <v>894</v>
      </c>
      <c r="E870" s="48">
        <v>74.64</v>
      </c>
      <c r="F870" s="46">
        <v>77.36</v>
      </c>
      <c r="G870" s="47">
        <v>28</v>
      </c>
    </row>
    <row r="871" ht="21" spans="1:7">
      <c r="A871" s="40">
        <v>867</v>
      </c>
      <c r="B871" s="40" t="s">
        <v>866</v>
      </c>
      <c r="C871" s="40">
        <v>20220203619</v>
      </c>
      <c r="D871" s="40" t="s">
        <v>895</v>
      </c>
      <c r="E871" s="48">
        <v>69.79310345</v>
      </c>
      <c r="F871" s="46">
        <v>77.33655172</v>
      </c>
      <c r="G871" s="47">
        <v>29</v>
      </c>
    </row>
    <row r="872" ht="21" spans="1:7">
      <c r="A872" s="40">
        <v>868</v>
      </c>
      <c r="B872" s="40" t="s">
        <v>866</v>
      </c>
      <c r="C872" s="40">
        <v>20220218410</v>
      </c>
      <c r="D872" s="40" t="s">
        <v>896</v>
      </c>
      <c r="E872" s="48">
        <v>74.12</v>
      </c>
      <c r="F872" s="46">
        <v>77.1</v>
      </c>
      <c r="G872" s="47">
        <v>30</v>
      </c>
    </row>
    <row r="873" ht="21" spans="1:7">
      <c r="A873" s="40">
        <v>869</v>
      </c>
      <c r="B873" s="40" t="s">
        <v>866</v>
      </c>
      <c r="C873" s="40">
        <v>20200218322</v>
      </c>
      <c r="D873" s="40" t="s">
        <v>897</v>
      </c>
      <c r="E873" s="48">
        <v>73.58</v>
      </c>
      <c r="F873" s="46">
        <v>76.39</v>
      </c>
      <c r="G873" s="47">
        <v>31</v>
      </c>
    </row>
    <row r="874" ht="21" spans="1:7">
      <c r="A874" s="40">
        <v>870</v>
      </c>
      <c r="B874" s="40" t="s">
        <v>866</v>
      </c>
      <c r="C874" s="40">
        <v>20220218421</v>
      </c>
      <c r="D874" s="40" t="s">
        <v>898</v>
      </c>
      <c r="E874" s="48">
        <v>70.16</v>
      </c>
      <c r="F874" s="46">
        <v>76.24</v>
      </c>
      <c r="G874" s="47">
        <v>32</v>
      </c>
    </row>
    <row r="875" ht="21" spans="1:7">
      <c r="A875" s="40">
        <v>871</v>
      </c>
      <c r="B875" s="40" t="s">
        <v>866</v>
      </c>
      <c r="C875" s="40">
        <v>20220218411</v>
      </c>
      <c r="D875" s="40" t="s">
        <v>899</v>
      </c>
      <c r="E875" s="48">
        <v>73.2</v>
      </c>
      <c r="F875" s="46">
        <v>75.88</v>
      </c>
      <c r="G875" s="47">
        <v>33</v>
      </c>
    </row>
    <row r="876" ht="21" spans="1:7">
      <c r="A876" s="40">
        <v>872</v>
      </c>
      <c r="B876" s="40" t="s">
        <v>866</v>
      </c>
      <c r="C876" s="40">
        <v>20220218413</v>
      </c>
      <c r="D876" s="40" t="s">
        <v>900</v>
      </c>
      <c r="E876" s="48">
        <v>70.74</v>
      </c>
      <c r="F876" s="46">
        <v>75.57</v>
      </c>
      <c r="G876" s="47">
        <v>34</v>
      </c>
    </row>
    <row r="877" ht="21" spans="1:7">
      <c r="A877" s="40">
        <v>873</v>
      </c>
      <c r="B877" s="40" t="s">
        <v>866</v>
      </c>
      <c r="C877" s="40">
        <v>20220203622</v>
      </c>
      <c r="D877" s="40" t="s">
        <v>901</v>
      </c>
      <c r="E877" s="48">
        <v>68.46551724</v>
      </c>
      <c r="F877" s="46">
        <v>72.71275862</v>
      </c>
      <c r="G877" s="47">
        <v>35</v>
      </c>
    </row>
    <row r="878" ht="21" spans="1:7">
      <c r="A878" s="40">
        <v>874</v>
      </c>
      <c r="B878" s="40" t="s">
        <v>902</v>
      </c>
      <c r="C878" s="40">
        <v>20220230134</v>
      </c>
      <c r="D878" s="40" t="s">
        <v>903</v>
      </c>
      <c r="E878" s="48">
        <v>95.98</v>
      </c>
      <c r="F878" s="46">
        <v>96.19</v>
      </c>
      <c r="G878" s="47">
        <v>1</v>
      </c>
    </row>
    <row r="879" ht="21" spans="1:7">
      <c r="A879" s="40">
        <v>875</v>
      </c>
      <c r="B879" s="40" t="s">
        <v>902</v>
      </c>
      <c r="C879" s="40">
        <v>20220230120</v>
      </c>
      <c r="D879" s="40" t="s">
        <v>904</v>
      </c>
      <c r="E879" s="48">
        <v>91.98</v>
      </c>
      <c r="F879" s="46">
        <v>93.03</v>
      </c>
      <c r="G879" s="47">
        <v>2</v>
      </c>
    </row>
    <row r="880" ht="21" spans="1:7">
      <c r="A880" s="40">
        <v>876</v>
      </c>
      <c r="B880" s="40" t="s">
        <v>902</v>
      </c>
      <c r="C880" s="40">
        <v>20220230140</v>
      </c>
      <c r="D880" s="40" t="s">
        <v>905</v>
      </c>
      <c r="E880" s="48">
        <v>87.38</v>
      </c>
      <c r="F880" s="46">
        <v>89.41</v>
      </c>
      <c r="G880" s="47">
        <v>3</v>
      </c>
    </row>
    <row r="881" ht="21" spans="1:7">
      <c r="A881" s="40">
        <v>877</v>
      </c>
      <c r="B881" s="40" t="s">
        <v>902</v>
      </c>
      <c r="C881" s="40">
        <v>20220230121</v>
      </c>
      <c r="D881" s="40" t="s">
        <v>906</v>
      </c>
      <c r="E881" s="48">
        <v>87.1</v>
      </c>
      <c r="F881" s="46">
        <v>88.63</v>
      </c>
      <c r="G881" s="47">
        <v>4</v>
      </c>
    </row>
    <row r="882" ht="21" spans="1:7">
      <c r="A882" s="40">
        <v>878</v>
      </c>
      <c r="B882" s="40" t="s">
        <v>902</v>
      </c>
      <c r="C882" s="40">
        <v>20220230142</v>
      </c>
      <c r="D882" s="40" t="s">
        <v>907</v>
      </c>
      <c r="E882" s="48">
        <v>94.72</v>
      </c>
      <c r="F882" s="46">
        <v>87.72</v>
      </c>
      <c r="G882" s="47">
        <v>5</v>
      </c>
    </row>
    <row r="883" ht="21" spans="1:7">
      <c r="A883" s="40">
        <v>879</v>
      </c>
      <c r="B883" s="40" t="s">
        <v>902</v>
      </c>
      <c r="C883" s="40">
        <v>20220230128</v>
      </c>
      <c r="D883" s="40" t="s">
        <v>908</v>
      </c>
      <c r="E883" s="48">
        <v>89</v>
      </c>
      <c r="F883" s="46">
        <v>87.66</v>
      </c>
      <c r="G883" s="47">
        <v>6</v>
      </c>
    </row>
    <row r="884" ht="21" spans="1:7">
      <c r="A884" s="40">
        <v>880</v>
      </c>
      <c r="B884" s="40" t="s">
        <v>902</v>
      </c>
      <c r="C884" s="40">
        <v>20220230119</v>
      </c>
      <c r="D884" s="40" t="s">
        <v>909</v>
      </c>
      <c r="E884" s="48">
        <v>90.94</v>
      </c>
      <c r="F884" s="46">
        <v>87.17</v>
      </c>
      <c r="G884" s="47">
        <v>7</v>
      </c>
    </row>
    <row r="885" ht="21" spans="1:7">
      <c r="A885" s="40">
        <v>881</v>
      </c>
      <c r="B885" s="40" t="s">
        <v>902</v>
      </c>
      <c r="C885" s="40">
        <v>20220230109</v>
      </c>
      <c r="D885" s="40" t="s">
        <v>910</v>
      </c>
      <c r="E885" s="48">
        <v>89.66</v>
      </c>
      <c r="F885" s="46">
        <v>87.15</v>
      </c>
      <c r="G885" s="47">
        <v>8</v>
      </c>
    </row>
    <row r="886" ht="21" spans="1:7">
      <c r="A886" s="40">
        <v>882</v>
      </c>
      <c r="B886" s="40" t="s">
        <v>902</v>
      </c>
      <c r="C886" s="40">
        <v>20220230114</v>
      </c>
      <c r="D886" s="40" t="s">
        <v>911</v>
      </c>
      <c r="E886" s="48">
        <v>88.98</v>
      </c>
      <c r="F886" s="46">
        <v>87.07</v>
      </c>
      <c r="G886" s="47">
        <v>9</v>
      </c>
    </row>
    <row r="887" ht="21" spans="1:7">
      <c r="A887" s="40">
        <v>883</v>
      </c>
      <c r="B887" s="40" t="s">
        <v>902</v>
      </c>
      <c r="C887" s="40">
        <v>20220230133</v>
      </c>
      <c r="D887" s="40" t="s">
        <v>912</v>
      </c>
      <c r="E887" s="48">
        <v>85.7</v>
      </c>
      <c r="F887" s="46">
        <v>86.61</v>
      </c>
      <c r="G887" s="47">
        <v>10</v>
      </c>
    </row>
    <row r="888" ht="21" spans="1:7">
      <c r="A888" s="40">
        <v>884</v>
      </c>
      <c r="B888" s="40" t="s">
        <v>902</v>
      </c>
      <c r="C888" s="40">
        <v>20220230136</v>
      </c>
      <c r="D888" s="40" t="s">
        <v>913</v>
      </c>
      <c r="E888" s="48">
        <v>86.22</v>
      </c>
      <c r="F888" s="46">
        <v>86.51</v>
      </c>
      <c r="G888" s="47">
        <v>11</v>
      </c>
    </row>
    <row r="889" ht="21" spans="1:7">
      <c r="A889" s="40">
        <v>885</v>
      </c>
      <c r="B889" s="40" t="s">
        <v>902</v>
      </c>
      <c r="C889" s="40">
        <v>20220230129</v>
      </c>
      <c r="D889" s="40" t="s">
        <v>914</v>
      </c>
      <c r="E889" s="48">
        <v>85.98</v>
      </c>
      <c r="F889" s="46">
        <v>85.67</v>
      </c>
      <c r="G889" s="47">
        <v>12</v>
      </c>
    </row>
    <row r="890" ht="21" spans="1:7">
      <c r="A890" s="40">
        <v>886</v>
      </c>
      <c r="B890" s="40" t="s">
        <v>902</v>
      </c>
      <c r="C890" s="40">
        <v>20220230115</v>
      </c>
      <c r="D890" s="40" t="s">
        <v>915</v>
      </c>
      <c r="E890" s="48">
        <v>89.28</v>
      </c>
      <c r="F890" s="46">
        <v>85.22</v>
      </c>
      <c r="G890" s="47">
        <v>13</v>
      </c>
    </row>
    <row r="891" ht="21" spans="1:7">
      <c r="A891" s="40">
        <v>887</v>
      </c>
      <c r="B891" s="40" t="s">
        <v>902</v>
      </c>
      <c r="C891" s="40">
        <v>20220230102</v>
      </c>
      <c r="D891" s="40" t="s">
        <v>916</v>
      </c>
      <c r="E891" s="48">
        <v>84.26</v>
      </c>
      <c r="F891" s="46">
        <v>85.19</v>
      </c>
      <c r="G891" s="47">
        <v>14</v>
      </c>
    </row>
    <row r="892" ht="21" spans="1:7">
      <c r="A892" s="40">
        <v>888</v>
      </c>
      <c r="B892" s="40" t="s">
        <v>902</v>
      </c>
      <c r="C892" s="40">
        <v>20220230150</v>
      </c>
      <c r="D892" s="40" t="s">
        <v>917</v>
      </c>
      <c r="E892" s="48">
        <v>85.06</v>
      </c>
      <c r="F892" s="46">
        <v>85.05</v>
      </c>
      <c r="G892" s="47">
        <v>15</v>
      </c>
    </row>
    <row r="893" ht="21" spans="1:7">
      <c r="A893" s="40">
        <v>889</v>
      </c>
      <c r="B893" s="40" t="s">
        <v>902</v>
      </c>
      <c r="C893" s="40">
        <v>20220230107</v>
      </c>
      <c r="D893" s="40" t="s">
        <v>918</v>
      </c>
      <c r="E893" s="48">
        <v>88.76</v>
      </c>
      <c r="F893" s="46">
        <v>85.02</v>
      </c>
      <c r="G893" s="47">
        <v>16</v>
      </c>
    </row>
    <row r="894" ht="21" spans="1:7">
      <c r="A894" s="40">
        <v>890</v>
      </c>
      <c r="B894" s="40" t="s">
        <v>902</v>
      </c>
      <c r="C894" s="40">
        <v>20220230113</v>
      </c>
      <c r="D894" s="40" t="s">
        <v>919</v>
      </c>
      <c r="E894" s="48">
        <v>85.86</v>
      </c>
      <c r="F894" s="46">
        <v>84.73</v>
      </c>
      <c r="G894" s="47">
        <v>17</v>
      </c>
    </row>
    <row r="895" ht="21" spans="1:7">
      <c r="A895" s="40">
        <v>891</v>
      </c>
      <c r="B895" s="40" t="s">
        <v>902</v>
      </c>
      <c r="C895" s="40">
        <v>20220230105</v>
      </c>
      <c r="D895" s="40" t="s">
        <v>920</v>
      </c>
      <c r="E895" s="48">
        <v>87.34</v>
      </c>
      <c r="F895" s="46">
        <v>84.31</v>
      </c>
      <c r="G895" s="47">
        <v>18</v>
      </c>
    </row>
    <row r="896" ht="21" spans="1:7">
      <c r="A896" s="40">
        <v>892</v>
      </c>
      <c r="B896" s="40" t="s">
        <v>902</v>
      </c>
      <c r="C896" s="40">
        <v>20220230124</v>
      </c>
      <c r="D896" s="40" t="s">
        <v>921</v>
      </c>
      <c r="E896" s="48">
        <v>88.38</v>
      </c>
      <c r="F896" s="46">
        <v>83.99</v>
      </c>
      <c r="G896" s="47">
        <v>19</v>
      </c>
    </row>
    <row r="897" ht="21" spans="1:7">
      <c r="A897" s="40">
        <v>893</v>
      </c>
      <c r="B897" s="40" t="s">
        <v>902</v>
      </c>
      <c r="C897" s="40">
        <v>20220230110</v>
      </c>
      <c r="D897" s="40" t="s">
        <v>922</v>
      </c>
      <c r="E897" s="48">
        <v>86</v>
      </c>
      <c r="F897" s="46">
        <v>83.96</v>
      </c>
      <c r="G897" s="47">
        <v>20</v>
      </c>
    </row>
    <row r="898" ht="21" spans="1:7">
      <c r="A898" s="40">
        <v>894</v>
      </c>
      <c r="B898" s="40" t="s">
        <v>902</v>
      </c>
      <c r="C898" s="40">
        <v>20220230103</v>
      </c>
      <c r="D898" s="40" t="s">
        <v>923</v>
      </c>
      <c r="E898" s="48">
        <v>89.78</v>
      </c>
      <c r="F898" s="46">
        <v>83.65</v>
      </c>
      <c r="G898" s="47">
        <v>21</v>
      </c>
    </row>
    <row r="899" ht="21" spans="1:7">
      <c r="A899" s="40">
        <v>895</v>
      </c>
      <c r="B899" s="40" t="s">
        <v>902</v>
      </c>
      <c r="C899" s="40">
        <v>20220230118</v>
      </c>
      <c r="D899" s="40" t="s">
        <v>924</v>
      </c>
      <c r="E899" s="48">
        <v>87.32</v>
      </c>
      <c r="F899" s="46">
        <v>83.38</v>
      </c>
      <c r="G899" s="47">
        <v>22</v>
      </c>
    </row>
    <row r="900" ht="21" spans="1:7">
      <c r="A900" s="40">
        <v>896</v>
      </c>
      <c r="B900" s="40" t="s">
        <v>902</v>
      </c>
      <c r="C900" s="40">
        <v>20220230127</v>
      </c>
      <c r="D900" s="40" t="s">
        <v>925</v>
      </c>
      <c r="E900" s="48">
        <v>86.58</v>
      </c>
      <c r="F900" s="46">
        <v>83.33</v>
      </c>
      <c r="G900" s="47">
        <v>23</v>
      </c>
    </row>
    <row r="901" ht="21" spans="1:7">
      <c r="A901" s="40">
        <v>897</v>
      </c>
      <c r="B901" s="40" t="s">
        <v>902</v>
      </c>
      <c r="C901" s="40">
        <v>20220230131</v>
      </c>
      <c r="D901" s="40" t="s">
        <v>926</v>
      </c>
      <c r="E901" s="48">
        <v>83.82</v>
      </c>
      <c r="F901" s="46">
        <v>83.23</v>
      </c>
      <c r="G901" s="47">
        <v>24</v>
      </c>
    </row>
    <row r="902" ht="21" spans="1:7">
      <c r="A902" s="40">
        <v>898</v>
      </c>
      <c r="B902" s="40" t="s">
        <v>902</v>
      </c>
      <c r="C902" s="40">
        <v>20220230101</v>
      </c>
      <c r="D902" s="40" t="s">
        <v>927</v>
      </c>
      <c r="E902" s="48">
        <v>88.2</v>
      </c>
      <c r="F902" s="46">
        <v>83.22</v>
      </c>
      <c r="G902" s="47">
        <v>25</v>
      </c>
    </row>
    <row r="903" ht="21" spans="1:7">
      <c r="A903" s="40">
        <v>899</v>
      </c>
      <c r="B903" s="40" t="s">
        <v>902</v>
      </c>
      <c r="C903" s="40">
        <v>20220230112</v>
      </c>
      <c r="D903" s="40" t="s">
        <v>928</v>
      </c>
      <c r="E903" s="48">
        <v>86.34</v>
      </c>
      <c r="F903" s="46">
        <v>83.09</v>
      </c>
      <c r="G903" s="47">
        <v>26</v>
      </c>
    </row>
    <row r="904" ht="21" spans="1:7">
      <c r="A904" s="40">
        <v>900</v>
      </c>
      <c r="B904" s="40" t="s">
        <v>902</v>
      </c>
      <c r="C904" s="40">
        <v>20220230125</v>
      </c>
      <c r="D904" s="40" t="s">
        <v>929</v>
      </c>
      <c r="E904" s="48">
        <v>87.28</v>
      </c>
      <c r="F904" s="46">
        <v>83</v>
      </c>
      <c r="G904" s="47">
        <v>27</v>
      </c>
    </row>
    <row r="905" ht="21" spans="1:7">
      <c r="A905" s="40">
        <v>901</v>
      </c>
      <c r="B905" s="40" t="s">
        <v>902</v>
      </c>
      <c r="C905" s="40">
        <v>20220230106</v>
      </c>
      <c r="D905" s="40" t="s">
        <v>930</v>
      </c>
      <c r="E905" s="48">
        <v>84.44</v>
      </c>
      <c r="F905" s="46">
        <v>82.96</v>
      </c>
      <c r="G905" s="47">
        <v>28</v>
      </c>
    </row>
    <row r="906" ht="21" spans="1:7">
      <c r="A906" s="40">
        <v>902</v>
      </c>
      <c r="B906" s="40" t="s">
        <v>902</v>
      </c>
      <c r="C906" s="40">
        <v>20220230135</v>
      </c>
      <c r="D906" s="40" t="s">
        <v>931</v>
      </c>
      <c r="E906" s="48">
        <v>87.2</v>
      </c>
      <c r="F906" s="46">
        <v>82.96</v>
      </c>
      <c r="G906" s="47">
        <v>29</v>
      </c>
    </row>
    <row r="907" ht="21" spans="1:7">
      <c r="A907" s="40">
        <v>903</v>
      </c>
      <c r="B907" s="40" t="s">
        <v>902</v>
      </c>
      <c r="C907" s="40">
        <v>20220230148</v>
      </c>
      <c r="D907" s="40" t="s">
        <v>932</v>
      </c>
      <c r="E907" s="48">
        <v>86.32</v>
      </c>
      <c r="F907" s="46">
        <v>82.88</v>
      </c>
      <c r="G907" s="47">
        <v>30</v>
      </c>
    </row>
    <row r="908" ht="21" spans="1:7">
      <c r="A908" s="40">
        <v>904</v>
      </c>
      <c r="B908" s="40" t="s">
        <v>902</v>
      </c>
      <c r="C908" s="40">
        <v>20220230139</v>
      </c>
      <c r="D908" s="40" t="s">
        <v>933</v>
      </c>
      <c r="E908" s="48">
        <v>85.86</v>
      </c>
      <c r="F908" s="46">
        <v>82.81</v>
      </c>
      <c r="G908" s="47">
        <v>31</v>
      </c>
    </row>
    <row r="909" ht="21" spans="1:7">
      <c r="A909" s="40">
        <v>905</v>
      </c>
      <c r="B909" s="40" t="s">
        <v>902</v>
      </c>
      <c r="C909" s="40">
        <v>20220230126</v>
      </c>
      <c r="D909" s="40" t="s">
        <v>934</v>
      </c>
      <c r="E909" s="48">
        <v>85.82</v>
      </c>
      <c r="F909" s="46">
        <v>82.71</v>
      </c>
      <c r="G909" s="47">
        <v>32</v>
      </c>
    </row>
    <row r="910" ht="21" spans="1:7">
      <c r="A910" s="40">
        <v>906</v>
      </c>
      <c r="B910" s="40" t="s">
        <v>902</v>
      </c>
      <c r="C910" s="40">
        <v>20220230147</v>
      </c>
      <c r="D910" s="40" t="s">
        <v>935</v>
      </c>
      <c r="E910" s="48">
        <v>86.06</v>
      </c>
      <c r="F910" s="46">
        <v>82.59</v>
      </c>
      <c r="G910" s="47">
        <v>33</v>
      </c>
    </row>
    <row r="911" ht="21" spans="1:7">
      <c r="A911" s="40">
        <v>907</v>
      </c>
      <c r="B911" s="40" t="s">
        <v>902</v>
      </c>
      <c r="C911" s="40">
        <v>20220230108</v>
      </c>
      <c r="D911" s="40" t="s">
        <v>936</v>
      </c>
      <c r="E911" s="48">
        <v>86.92</v>
      </c>
      <c r="F911" s="46">
        <v>82.58</v>
      </c>
      <c r="G911" s="47">
        <v>34</v>
      </c>
    </row>
    <row r="912" ht="21" spans="1:7">
      <c r="A912" s="40">
        <v>908</v>
      </c>
      <c r="B912" s="40" t="s">
        <v>902</v>
      </c>
      <c r="C912" s="40">
        <v>20220230138</v>
      </c>
      <c r="D912" s="40" t="s">
        <v>937</v>
      </c>
      <c r="E912" s="48">
        <v>84.5</v>
      </c>
      <c r="F912" s="46">
        <v>82.41</v>
      </c>
      <c r="G912" s="47">
        <v>35</v>
      </c>
    </row>
    <row r="913" ht="21" spans="1:7">
      <c r="A913" s="40">
        <v>909</v>
      </c>
      <c r="B913" s="40" t="s">
        <v>902</v>
      </c>
      <c r="C913" s="40">
        <v>20220230141</v>
      </c>
      <c r="D913" s="40" t="s">
        <v>938</v>
      </c>
      <c r="E913" s="48">
        <v>87.26</v>
      </c>
      <c r="F913" s="46">
        <v>82.39</v>
      </c>
      <c r="G913" s="47">
        <v>36</v>
      </c>
    </row>
    <row r="914" ht="21" spans="1:7">
      <c r="A914" s="40">
        <v>910</v>
      </c>
      <c r="B914" s="40" t="s">
        <v>902</v>
      </c>
      <c r="C914" s="40">
        <v>20220230116</v>
      </c>
      <c r="D914" s="40" t="s">
        <v>939</v>
      </c>
      <c r="E914" s="48">
        <v>86.08</v>
      </c>
      <c r="F914" s="46">
        <v>82.36</v>
      </c>
      <c r="G914" s="47">
        <v>37</v>
      </c>
    </row>
    <row r="915" ht="21" spans="1:7">
      <c r="A915" s="40">
        <v>911</v>
      </c>
      <c r="B915" s="40" t="s">
        <v>902</v>
      </c>
      <c r="C915" s="40">
        <v>20220230143</v>
      </c>
      <c r="D915" s="40" t="s">
        <v>940</v>
      </c>
      <c r="E915" s="48">
        <v>83.58</v>
      </c>
      <c r="F915" s="46">
        <v>82.23</v>
      </c>
      <c r="G915" s="47">
        <v>38</v>
      </c>
    </row>
    <row r="916" ht="21" spans="1:7">
      <c r="A916" s="40">
        <v>912</v>
      </c>
      <c r="B916" s="40" t="s">
        <v>902</v>
      </c>
      <c r="C916" s="40">
        <v>20220230122</v>
      </c>
      <c r="D916" s="40" t="s">
        <v>941</v>
      </c>
      <c r="E916" s="48">
        <v>84.92</v>
      </c>
      <c r="F916" s="46">
        <v>82.14</v>
      </c>
      <c r="G916" s="47">
        <v>39</v>
      </c>
    </row>
    <row r="917" ht="21" spans="1:7">
      <c r="A917" s="40">
        <v>913</v>
      </c>
      <c r="B917" s="40" t="s">
        <v>902</v>
      </c>
      <c r="C917" s="40">
        <v>20220230123</v>
      </c>
      <c r="D917" s="40" t="s">
        <v>942</v>
      </c>
      <c r="E917" s="48">
        <v>83.64</v>
      </c>
      <c r="F917" s="46">
        <v>82.14</v>
      </c>
      <c r="G917" s="47">
        <v>40</v>
      </c>
    </row>
    <row r="918" ht="21" spans="1:7">
      <c r="A918" s="40">
        <v>914</v>
      </c>
      <c r="B918" s="40" t="s">
        <v>902</v>
      </c>
      <c r="C918" s="40">
        <v>20220230130</v>
      </c>
      <c r="D918" s="40" t="s">
        <v>943</v>
      </c>
      <c r="E918" s="48">
        <v>84.5</v>
      </c>
      <c r="F918" s="46">
        <v>81.97</v>
      </c>
      <c r="G918" s="47">
        <v>41</v>
      </c>
    </row>
    <row r="919" ht="21" spans="1:7">
      <c r="A919" s="40">
        <v>915</v>
      </c>
      <c r="B919" s="40" t="s">
        <v>902</v>
      </c>
      <c r="C919" s="40">
        <v>20220230117</v>
      </c>
      <c r="D919" s="40" t="s">
        <v>944</v>
      </c>
      <c r="E919" s="48">
        <v>77.58</v>
      </c>
      <c r="F919" s="46">
        <v>81.63</v>
      </c>
      <c r="G919" s="47">
        <v>42</v>
      </c>
    </row>
    <row r="920" ht="21" spans="1:7">
      <c r="A920" s="40">
        <v>916</v>
      </c>
      <c r="B920" s="40" t="s">
        <v>902</v>
      </c>
      <c r="C920" s="40">
        <v>20220230145</v>
      </c>
      <c r="D920" s="40" t="s">
        <v>945</v>
      </c>
      <c r="E920" s="48">
        <v>83.18</v>
      </c>
      <c r="F920" s="46">
        <v>81.59</v>
      </c>
      <c r="G920" s="47">
        <v>43</v>
      </c>
    </row>
    <row r="921" ht="21" spans="1:7">
      <c r="A921" s="40">
        <v>917</v>
      </c>
      <c r="B921" s="40" t="s">
        <v>902</v>
      </c>
      <c r="C921" s="40">
        <v>20220230111</v>
      </c>
      <c r="D921" s="40" t="s">
        <v>946</v>
      </c>
      <c r="E921" s="48">
        <v>83.14</v>
      </c>
      <c r="F921" s="46">
        <v>81.21</v>
      </c>
      <c r="G921" s="47">
        <v>44</v>
      </c>
    </row>
    <row r="922" ht="21" spans="1:7">
      <c r="A922" s="40">
        <v>918</v>
      </c>
      <c r="B922" s="40" t="s">
        <v>902</v>
      </c>
      <c r="C922" s="40">
        <v>20220230146</v>
      </c>
      <c r="D922" s="40" t="s">
        <v>947</v>
      </c>
      <c r="E922" s="48">
        <v>82.74</v>
      </c>
      <c r="F922" s="46">
        <v>80.77</v>
      </c>
      <c r="G922" s="47">
        <v>45</v>
      </c>
    </row>
    <row r="923" ht="21" spans="1:7">
      <c r="A923" s="40">
        <v>919</v>
      </c>
      <c r="B923" s="40" t="s">
        <v>902</v>
      </c>
      <c r="C923" s="40">
        <v>20220230132</v>
      </c>
      <c r="D923" s="40" t="s">
        <v>948</v>
      </c>
      <c r="E923" s="48">
        <v>82.98</v>
      </c>
      <c r="F923" s="46">
        <v>80.67</v>
      </c>
      <c r="G923" s="47">
        <v>46</v>
      </c>
    </row>
    <row r="924" ht="21" spans="1:7">
      <c r="A924" s="40">
        <v>920</v>
      </c>
      <c r="B924" s="40" t="s">
        <v>902</v>
      </c>
      <c r="C924" s="40">
        <v>20220230104</v>
      </c>
      <c r="D924" s="40" t="s">
        <v>949</v>
      </c>
      <c r="E924" s="48">
        <v>82.74</v>
      </c>
      <c r="F924" s="46">
        <v>80.41</v>
      </c>
      <c r="G924" s="47">
        <v>47</v>
      </c>
    </row>
    <row r="925" ht="21" spans="1:7">
      <c r="A925" s="40">
        <v>921</v>
      </c>
      <c r="B925" s="40" t="s">
        <v>902</v>
      </c>
      <c r="C925" s="40">
        <v>20220230149</v>
      </c>
      <c r="D925" s="40" t="s">
        <v>950</v>
      </c>
      <c r="E925" s="48">
        <v>83.5</v>
      </c>
      <c r="F925" s="46">
        <v>80.39</v>
      </c>
      <c r="G925" s="47">
        <v>48</v>
      </c>
    </row>
    <row r="926" ht="21" spans="1:7">
      <c r="A926" s="40">
        <v>922</v>
      </c>
      <c r="B926" s="40" t="s">
        <v>902</v>
      </c>
      <c r="C926" s="40">
        <v>20220230144</v>
      </c>
      <c r="D926" s="40" t="s">
        <v>951</v>
      </c>
      <c r="E926" s="48">
        <v>77.84</v>
      </c>
      <c r="F926" s="46">
        <v>78.92</v>
      </c>
      <c r="G926" s="47">
        <v>49</v>
      </c>
    </row>
    <row r="927" ht="21" spans="1:7">
      <c r="A927" s="40">
        <v>923</v>
      </c>
      <c r="B927" s="40" t="s">
        <v>902</v>
      </c>
      <c r="C927" s="40">
        <v>20220230137</v>
      </c>
      <c r="D927" s="40" t="s">
        <v>952</v>
      </c>
      <c r="E927" s="48">
        <v>56.18</v>
      </c>
      <c r="F927" s="46">
        <v>67.77</v>
      </c>
      <c r="G927" s="47">
        <v>50</v>
      </c>
    </row>
    <row r="928" ht="21" spans="1:7">
      <c r="A928" s="40">
        <v>924</v>
      </c>
      <c r="B928" s="40" t="s">
        <v>953</v>
      </c>
      <c r="C928" s="40">
        <v>20220230202</v>
      </c>
      <c r="D928" s="40" t="s">
        <v>954</v>
      </c>
      <c r="E928" s="48">
        <v>88.26</v>
      </c>
      <c r="F928" s="46">
        <v>86.65</v>
      </c>
      <c r="G928" s="47">
        <v>1</v>
      </c>
    </row>
    <row r="929" ht="21" spans="1:7">
      <c r="A929" s="40">
        <v>925</v>
      </c>
      <c r="B929" s="40" t="s">
        <v>953</v>
      </c>
      <c r="C929" s="40">
        <v>20220230208</v>
      </c>
      <c r="D929" s="40" t="s">
        <v>955</v>
      </c>
      <c r="E929" s="48">
        <v>85.62</v>
      </c>
      <c r="F929" s="46">
        <v>86.33</v>
      </c>
      <c r="G929" s="47">
        <v>2</v>
      </c>
    </row>
    <row r="930" ht="21" spans="1:7">
      <c r="A930" s="40">
        <v>926</v>
      </c>
      <c r="B930" s="40" t="s">
        <v>953</v>
      </c>
      <c r="C930" s="40">
        <v>20220230203</v>
      </c>
      <c r="D930" s="40" t="s">
        <v>956</v>
      </c>
      <c r="E930" s="48">
        <v>86.3</v>
      </c>
      <c r="F930" s="46">
        <v>84.71</v>
      </c>
      <c r="G930" s="47">
        <v>3</v>
      </c>
    </row>
    <row r="931" ht="21" spans="1:7">
      <c r="A931" s="40">
        <v>927</v>
      </c>
      <c r="B931" s="40" t="s">
        <v>953</v>
      </c>
      <c r="C931" s="40">
        <v>20220230213</v>
      </c>
      <c r="D931" s="40" t="s">
        <v>957</v>
      </c>
      <c r="E931" s="48">
        <v>85.46</v>
      </c>
      <c r="F931" s="46">
        <v>83.65</v>
      </c>
      <c r="G931" s="47">
        <v>4</v>
      </c>
    </row>
    <row r="932" ht="21" spans="1:7">
      <c r="A932" s="40">
        <v>928</v>
      </c>
      <c r="B932" s="40" t="s">
        <v>953</v>
      </c>
      <c r="C932" s="40">
        <v>20220230209</v>
      </c>
      <c r="D932" s="40" t="s">
        <v>958</v>
      </c>
      <c r="E932" s="48">
        <v>79.1</v>
      </c>
      <c r="F932" s="46">
        <v>83.11</v>
      </c>
      <c r="G932" s="47">
        <v>5</v>
      </c>
    </row>
    <row r="933" ht="21" spans="1:7">
      <c r="A933" s="40">
        <v>929</v>
      </c>
      <c r="B933" s="40" t="s">
        <v>953</v>
      </c>
      <c r="C933" s="40">
        <v>20220230217</v>
      </c>
      <c r="D933" s="40" t="s">
        <v>959</v>
      </c>
      <c r="E933" s="48">
        <v>86.56</v>
      </c>
      <c r="F933" s="46">
        <v>82.88</v>
      </c>
      <c r="G933" s="47">
        <v>6</v>
      </c>
    </row>
    <row r="934" ht="21" spans="1:7">
      <c r="A934" s="40">
        <v>930</v>
      </c>
      <c r="B934" s="40" t="s">
        <v>953</v>
      </c>
      <c r="C934" s="40">
        <v>20220230201</v>
      </c>
      <c r="D934" s="40" t="s">
        <v>960</v>
      </c>
      <c r="E934" s="48">
        <v>83.24</v>
      </c>
      <c r="F934" s="46">
        <v>82.6</v>
      </c>
      <c r="G934" s="47">
        <v>7</v>
      </c>
    </row>
    <row r="935" ht="21" spans="1:7">
      <c r="A935" s="40">
        <v>931</v>
      </c>
      <c r="B935" s="40" t="s">
        <v>953</v>
      </c>
      <c r="C935" s="40">
        <v>20220230218</v>
      </c>
      <c r="D935" s="40" t="s">
        <v>961</v>
      </c>
      <c r="E935" s="48">
        <v>83.12</v>
      </c>
      <c r="F935" s="46">
        <v>81.88</v>
      </c>
      <c r="G935" s="47">
        <v>8</v>
      </c>
    </row>
    <row r="936" ht="21" spans="1:7">
      <c r="A936" s="40">
        <v>932</v>
      </c>
      <c r="B936" s="40" t="s">
        <v>953</v>
      </c>
      <c r="C936" s="40">
        <v>20220230212</v>
      </c>
      <c r="D936" s="40" t="s">
        <v>962</v>
      </c>
      <c r="E936" s="48">
        <v>80.52</v>
      </c>
      <c r="F936" s="46">
        <v>81.06</v>
      </c>
      <c r="G936" s="47">
        <v>9</v>
      </c>
    </row>
    <row r="937" ht="21" spans="1:7">
      <c r="A937" s="40">
        <v>933</v>
      </c>
      <c r="B937" s="40" t="s">
        <v>953</v>
      </c>
      <c r="C937" s="40">
        <v>20220219113</v>
      </c>
      <c r="D937" s="40" t="s">
        <v>116</v>
      </c>
      <c r="E937" s="48">
        <v>81.32</v>
      </c>
      <c r="F937" s="46">
        <v>80.94</v>
      </c>
      <c r="G937" s="47">
        <v>10</v>
      </c>
    </row>
    <row r="938" ht="21" spans="1:7">
      <c r="A938" s="40">
        <v>934</v>
      </c>
      <c r="B938" s="40" t="s">
        <v>953</v>
      </c>
      <c r="C938" s="40">
        <v>20220219112</v>
      </c>
      <c r="D938" s="40" t="s">
        <v>963</v>
      </c>
      <c r="E938" s="48">
        <v>80.3</v>
      </c>
      <c r="F938" s="46">
        <v>53.39</v>
      </c>
      <c r="G938" s="47">
        <v>11</v>
      </c>
    </row>
    <row r="939" ht="21" spans="1:7">
      <c r="A939" s="40">
        <v>935</v>
      </c>
      <c r="B939" s="40" t="s">
        <v>953</v>
      </c>
      <c r="C939" s="40">
        <v>20220230206</v>
      </c>
      <c r="D939" s="40" t="s">
        <v>964</v>
      </c>
      <c r="E939" s="48">
        <v>79.46</v>
      </c>
      <c r="F939" s="46">
        <v>80.09</v>
      </c>
      <c r="G939" s="47">
        <v>12</v>
      </c>
    </row>
    <row r="940" ht="21" spans="1:7">
      <c r="A940" s="40">
        <v>936</v>
      </c>
      <c r="B940" s="40" t="s">
        <v>953</v>
      </c>
      <c r="C940" s="40">
        <v>20220230210</v>
      </c>
      <c r="D940" s="40" t="s">
        <v>965</v>
      </c>
      <c r="E940" s="48">
        <v>81.9</v>
      </c>
      <c r="F940" s="46">
        <v>79.95</v>
      </c>
      <c r="G940" s="47">
        <v>13</v>
      </c>
    </row>
    <row r="941" ht="21" spans="1:7">
      <c r="A941" s="40">
        <v>937</v>
      </c>
      <c r="B941" s="40" t="s">
        <v>953</v>
      </c>
      <c r="C941" s="40">
        <v>20220230216</v>
      </c>
      <c r="D941" s="40" t="s">
        <v>966</v>
      </c>
      <c r="E941" s="48">
        <v>82.04</v>
      </c>
      <c r="F941" s="46">
        <v>79.82</v>
      </c>
      <c r="G941" s="47">
        <v>14</v>
      </c>
    </row>
    <row r="942" ht="21" spans="1:7">
      <c r="A942" s="40">
        <v>938</v>
      </c>
      <c r="B942" s="40" t="s">
        <v>953</v>
      </c>
      <c r="C942" s="40">
        <v>20220230211</v>
      </c>
      <c r="D942" s="40" t="s">
        <v>967</v>
      </c>
      <c r="E942" s="48">
        <v>77.48</v>
      </c>
      <c r="F942" s="46">
        <v>79.18</v>
      </c>
      <c r="G942" s="47">
        <v>15</v>
      </c>
    </row>
    <row r="943" ht="21" spans="1:7">
      <c r="A943" s="40">
        <v>939</v>
      </c>
      <c r="B943" s="40" t="s">
        <v>953</v>
      </c>
      <c r="C943" s="40">
        <v>20220230204</v>
      </c>
      <c r="D943" s="40" t="s">
        <v>968</v>
      </c>
      <c r="E943" s="48">
        <v>77.86</v>
      </c>
      <c r="F943" s="46">
        <v>78.57</v>
      </c>
      <c r="G943" s="47">
        <v>16</v>
      </c>
    </row>
    <row r="944" ht="21" spans="1:7">
      <c r="A944" s="40">
        <v>940</v>
      </c>
      <c r="B944" s="40" t="s">
        <v>953</v>
      </c>
      <c r="C944" s="40">
        <v>20220230205</v>
      </c>
      <c r="D944" s="40" t="s">
        <v>969</v>
      </c>
      <c r="E944" s="48">
        <v>76.72</v>
      </c>
      <c r="F944" s="46">
        <v>71.56</v>
      </c>
      <c r="G944" s="47">
        <v>17</v>
      </c>
    </row>
    <row r="945" ht="21" spans="1:7">
      <c r="A945" s="40">
        <v>941</v>
      </c>
      <c r="B945" s="40" t="s">
        <v>953</v>
      </c>
      <c r="C945" s="40">
        <v>20220230207</v>
      </c>
      <c r="D945" s="40" t="s">
        <v>970</v>
      </c>
      <c r="E945" s="48">
        <v>72</v>
      </c>
      <c r="F945" s="46">
        <v>63.8</v>
      </c>
      <c r="G945" s="47">
        <v>18</v>
      </c>
    </row>
    <row r="946" ht="21" spans="1:7">
      <c r="A946" s="40">
        <v>942</v>
      </c>
      <c r="B946" s="40" t="s">
        <v>953</v>
      </c>
      <c r="C946" s="40">
        <v>20220230214</v>
      </c>
      <c r="D946" s="40" t="s">
        <v>971</v>
      </c>
      <c r="E946" s="48">
        <v>62.42</v>
      </c>
      <c r="F946" s="46">
        <v>63.61</v>
      </c>
      <c r="G946" s="47">
        <v>19</v>
      </c>
    </row>
    <row r="947" ht="21" spans="1:7">
      <c r="A947" s="40">
        <v>943</v>
      </c>
      <c r="B947" s="40" t="s">
        <v>972</v>
      </c>
      <c r="C947" s="40">
        <v>20220230306</v>
      </c>
      <c r="D947" s="40" t="s">
        <v>973</v>
      </c>
      <c r="E947" s="48">
        <v>87.62</v>
      </c>
      <c r="F947" s="46">
        <v>86.33</v>
      </c>
      <c r="G947" s="47">
        <v>1</v>
      </c>
    </row>
    <row r="948" ht="21" spans="1:7">
      <c r="A948" s="40">
        <v>944</v>
      </c>
      <c r="B948" s="40" t="s">
        <v>972</v>
      </c>
      <c r="C948" s="40">
        <v>20220230303</v>
      </c>
      <c r="D948" s="40" t="s">
        <v>974</v>
      </c>
      <c r="E948" s="48">
        <v>78.9</v>
      </c>
      <c r="F948" s="46">
        <v>84.17</v>
      </c>
      <c r="G948" s="47">
        <v>2</v>
      </c>
    </row>
    <row r="949" ht="21" spans="1:7">
      <c r="A949" s="40">
        <v>945</v>
      </c>
      <c r="B949" s="40" t="s">
        <v>972</v>
      </c>
      <c r="C949" s="40">
        <v>20220230301</v>
      </c>
      <c r="D949" s="40" t="s">
        <v>975</v>
      </c>
      <c r="E949" s="48">
        <v>85.9</v>
      </c>
      <c r="F949" s="46">
        <v>83.97</v>
      </c>
      <c r="G949" s="47">
        <v>3</v>
      </c>
    </row>
    <row r="950" ht="21" spans="1:7">
      <c r="A950" s="40">
        <v>946</v>
      </c>
      <c r="B950" s="40" t="s">
        <v>972</v>
      </c>
      <c r="C950" s="40">
        <v>20220230307</v>
      </c>
      <c r="D950" s="40" t="s">
        <v>976</v>
      </c>
      <c r="E950" s="48">
        <v>86.9</v>
      </c>
      <c r="F950" s="46">
        <v>83.49</v>
      </c>
      <c r="G950" s="47">
        <v>4</v>
      </c>
    </row>
    <row r="951" ht="21" spans="1:7">
      <c r="A951" s="40">
        <v>947</v>
      </c>
      <c r="B951" s="40" t="s">
        <v>972</v>
      </c>
      <c r="C951" s="40">
        <v>20200230311</v>
      </c>
      <c r="D951" s="40" t="s">
        <v>977</v>
      </c>
      <c r="E951" s="48">
        <v>82.18</v>
      </c>
      <c r="F951" s="46">
        <v>83.09</v>
      </c>
      <c r="G951" s="47">
        <v>5</v>
      </c>
    </row>
    <row r="952" ht="21" spans="1:7">
      <c r="A952" s="40">
        <v>948</v>
      </c>
      <c r="B952" s="40" t="s">
        <v>972</v>
      </c>
      <c r="C952" s="40">
        <v>20220230304</v>
      </c>
      <c r="D952" s="40" t="s">
        <v>978</v>
      </c>
      <c r="E952" s="48">
        <v>84.28</v>
      </c>
      <c r="F952" s="46">
        <v>81.78</v>
      </c>
      <c r="G952" s="47">
        <v>6</v>
      </c>
    </row>
    <row r="953" ht="21" spans="1:7">
      <c r="A953" s="40">
        <v>949</v>
      </c>
      <c r="B953" s="40" t="s">
        <v>972</v>
      </c>
      <c r="C953" s="40">
        <v>20220230310</v>
      </c>
      <c r="D953" s="40" t="s">
        <v>979</v>
      </c>
      <c r="E953" s="48">
        <v>82.64</v>
      </c>
      <c r="F953" s="46">
        <v>81.6</v>
      </c>
      <c r="G953" s="47">
        <v>7</v>
      </c>
    </row>
    <row r="954" ht="21" spans="1:7">
      <c r="A954" s="40">
        <v>950</v>
      </c>
      <c r="B954" s="40" t="s">
        <v>972</v>
      </c>
      <c r="C954" s="40">
        <v>20220230308</v>
      </c>
      <c r="D954" s="40" t="s">
        <v>980</v>
      </c>
      <c r="E954" s="48">
        <v>83.34</v>
      </c>
      <c r="F954" s="46">
        <v>80.87</v>
      </c>
      <c r="G954" s="47">
        <v>8</v>
      </c>
    </row>
    <row r="955" ht="21" spans="1:7">
      <c r="A955" s="40">
        <v>951</v>
      </c>
      <c r="B955" s="40" t="s">
        <v>972</v>
      </c>
      <c r="C955" s="40">
        <v>20200230201</v>
      </c>
      <c r="D955" s="40" t="s">
        <v>981</v>
      </c>
      <c r="E955" s="48">
        <v>77.1</v>
      </c>
      <c r="F955" s="46">
        <v>78.15</v>
      </c>
      <c r="G955" s="47">
        <v>9</v>
      </c>
    </row>
    <row r="956" ht="21" spans="1:7">
      <c r="A956" s="40">
        <v>952</v>
      </c>
      <c r="B956" s="40" t="s">
        <v>982</v>
      </c>
      <c r="C956" s="40">
        <v>20220210101</v>
      </c>
      <c r="D956" s="40" t="s">
        <v>983</v>
      </c>
      <c r="E956" s="48">
        <v>88.22</v>
      </c>
      <c r="F956" s="46">
        <v>83.87</v>
      </c>
      <c r="G956" s="47">
        <v>1</v>
      </c>
    </row>
    <row r="957" ht="21" spans="1:7">
      <c r="A957" s="40">
        <v>953</v>
      </c>
      <c r="B957" s="40" t="s">
        <v>982</v>
      </c>
      <c r="C957" s="40">
        <v>20220210102</v>
      </c>
      <c r="D957" s="40" t="s">
        <v>984</v>
      </c>
      <c r="E957" s="48">
        <v>85.68</v>
      </c>
      <c r="F957" s="46">
        <v>83.64</v>
      </c>
      <c r="G957" s="47">
        <v>2</v>
      </c>
    </row>
    <row r="958" ht="21" spans="1:7">
      <c r="A958" s="40">
        <v>954</v>
      </c>
      <c r="B958" s="40" t="s">
        <v>982</v>
      </c>
      <c r="C958" s="40">
        <v>20220210109</v>
      </c>
      <c r="D958" s="40" t="s">
        <v>985</v>
      </c>
      <c r="E958" s="48">
        <v>84.58</v>
      </c>
      <c r="F958" s="46">
        <v>83.57</v>
      </c>
      <c r="G958" s="47">
        <v>3</v>
      </c>
    </row>
    <row r="959" ht="21" spans="1:7">
      <c r="A959" s="40">
        <v>955</v>
      </c>
      <c r="B959" s="40" t="s">
        <v>982</v>
      </c>
      <c r="C959" s="40">
        <v>20220210106</v>
      </c>
      <c r="D959" s="40" t="s">
        <v>986</v>
      </c>
      <c r="E959" s="48">
        <v>82.46</v>
      </c>
      <c r="F959" s="46">
        <v>82.43</v>
      </c>
      <c r="G959" s="47">
        <v>4</v>
      </c>
    </row>
    <row r="960" ht="21" spans="1:7">
      <c r="A960" s="40">
        <v>956</v>
      </c>
      <c r="B960" s="40" t="s">
        <v>982</v>
      </c>
      <c r="C960" s="40">
        <v>20220210103</v>
      </c>
      <c r="D960" s="40" t="s">
        <v>987</v>
      </c>
      <c r="E960" s="48">
        <v>82.98</v>
      </c>
      <c r="F960" s="46">
        <v>81.45</v>
      </c>
      <c r="G960" s="47">
        <v>5</v>
      </c>
    </row>
    <row r="961" ht="21" spans="1:7">
      <c r="A961" s="40">
        <v>957</v>
      </c>
      <c r="B961" s="40" t="s">
        <v>982</v>
      </c>
      <c r="C961" s="40">
        <v>20220210110</v>
      </c>
      <c r="D961" s="40" t="s">
        <v>988</v>
      </c>
      <c r="E961" s="48">
        <v>83.28</v>
      </c>
      <c r="F961" s="46">
        <v>81.24</v>
      </c>
      <c r="G961" s="47">
        <v>6</v>
      </c>
    </row>
    <row r="962" ht="21" spans="1:7">
      <c r="A962" s="40">
        <v>958</v>
      </c>
      <c r="B962" s="40" t="s">
        <v>982</v>
      </c>
      <c r="C962" s="40">
        <v>20220210104</v>
      </c>
      <c r="D962" s="40" t="s">
        <v>989</v>
      </c>
      <c r="E962" s="48">
        <v>83.08</v>
      </c>
      <c r="F962" s="46">
        <v>80.82</v>
      </c>
      <c r="G962" s="47">
        <v>7</v>
      </c>
    </row>
    <row r="963" ht="21" spans="1:7">
      <c r="A963" s="40">
        <v>959</v>
      </c>
      <c r="B963" s="40" t="s">
        <v>982</v>
      </c>
      <c r="C963" s="40">
        <v>20220210105</v>
      </c>
      <c r="D963" s="40" t="s">
        <v>990</v>
      </c>
      <c r="E963" s="48">
        <v>81.58</v>
      </c>
      <c r="F963" s="46">
        <v>79.99</v>
      </c>
      <c r="G963" s="47">
        <v>8</v>
      </c>
    </row>
    <row r="964" ht="21" spans="1:7">
      <c r="A964" s="40">
        <v>960</v>
      </c>
      <c r="B964" s="40" t="s">
        <v>982</v>
      </c>
      <c r="C964" s="40">
        <v>20220210108</v>
      </c>
      <c r="D964" s="40" t="s">
        <v>991</v>
      </c>
      <c r="E964" s="48">
        <v>77.98</v>
      </c>
      <c r="F964" s="46">
        <v>79.43</v>
      </c>
      <c r="G964" s="47">
        <v>9</v>
      </c>
    </row>
    <row r="965" ht="21" spans="1:7">
      <c r="A965" s="40">
        <v>961</v>
      </c>
      <c r="B965" s="40" t="s">
        <v>982</v>
      </c>
      <c r="C965" s="40">
        <v>20220210107</v>
      </c>
      <c r="D965" s="40" t="s">
        <v>992</v>
      </c>
      <c r="E965" s="48">
        <v>78.52</v>
      </c>
      <c r="F965" s="46">
        <v>79.18</v>
      </c>
      <c r="G965" s="47">
        <v>10</v>
      </c>
    </row>
    <row r="966" ht="21" spans="1:7">
      <c r="A966" s="40">
        <v>962</v>
      </c>
      <c r="B966" s="40" t="s">
        <v>982</v>
      </c>
      <c r="C966" s="40">
        <v>20200210102</v>
      </c>
      <c r="D966" s="40" t="s">
        <v>993</v>
      </c>
      <c r="E966" s="48">
        <v>77.22</v>
      </c>
      <c r="F966" s="46">
        <v>78.21</v>
      </c>
      <c r="G966" s="47">
        <v>11</v>
      </c>
    </row>
    <row r="967" ht="21" spans="1:7">
      <c r="A967" s="40">
        <v>963</v>
      </c>
      <c r="B967" s="40" t="s">
        <v>994</v>
      </c>
      <c r="C967" s="40">
        <v>20220210208</v>
      </c>
      <c r="D967" s="40" t="s">
        <v>995</v>
      </c>
      <c r="E967" s="48">
        <v>85.34</v>
      </c>
      <c r="F967" s="46">
        <v>85.23</v>
      </c>
      <c r="G967" s="47">
        <v>1</v>
      </c>
    </row>
    <row r="968" ht="21" spans="1:7">
      <c r="A968" s="40">
        <v>964</v>
      </c>
      <c r="B968" s="40" t="s">
        <v>994</v>
      </c>
      <c r="C968" s="40">
        <v>20220210202</v>
      </c>
      <c r="D968" s="40" t="s">
        <v>996</v>
      </c>
      <c r="E968" s="48">
        <v>85.96</v>
      </c>
      <c r="F968" s="46">
        <v>83.8</v>
      </c>
      <c r="G968" s="47">
        <v>2</v>
      </c>
    </row>
    <row r="969" ht="21" spans="1:7">
      <c r="A969" s="40">
        <v>965</v>
      </c>
      <c r="B969" s="40" t="s">
        <v>994</v>
      </c>
      <c r="C969" s="40">
        <v>20220210207</v>
      </c>
      <c r="D969" s="40" t="s">
        <v>997</v>
      </c>
      <c r="E969" s="48">
        <v>84.98</v>
      </c>
      <c r="F969" s="46">
        <v>83.61</v>
      </c>
      <c r="G969" s="47">
        <v>3</v>
      </c>
    </row>
    <row r="970" ht="21" spans="1:7">
      <c r="A970" s="40">
        <v>966</v>
      </c>
      <c r="B970" s="40" t="s">
        <v>994</v>
      </c>
      <c r="C970" s="40">
        <v>20220210204</v>
      </c>
      <c r="D970" s="40" t="s">
        <v>998</v>
      </c>
      <c r="E970" s="48">
        <v>88.04</v>
      </c>
      <c r="F970" s="46">
        <v>83.58</v>
      </c>
      <c r="G970" s="47">
        <v>4</v>
      </c>
    </row>
    <row r="971" ht="21" spans="1:7">
      <c r="A971" s="40">
        <v>967</v>
      </c>
      <c r="B971" s="40" t="s">
        <v>994</v>
      </c>
      <c r="C971" s="40">
        <v>20220210201</v>
      </c>
      <c r="D971" s="40" t="s">
        <v>999</v>
      </c>
      <c r="E971" s="48">
        <v>87.08</v>
      </c>
      <c r="F971" s="46">
        <v>82.66</v>
      </c>
      <c r="G971" s="47">
        <v>5</v>
      </c>
    </row>
    <row r="972" ht="21" spans="1:7">
      <c r="A972" s="40">
        <v>968</v>
      </c>
      <c r="B972" s="40" t="s">
        <v>994</v>
      </c>
      <c r="C972" s="40">
        <v>20220210206</v>
      </c>
      <c r="D972" s="40" t="s">
        <v>1000</v>
      </c>
      <c r="E972" s="48">
        <v>82</v>
      </c>
      <c r="F972" s="46">
        <v>82.08</v>
      </c>
      <c r="G972" s="47">
        <v>6</v>
      </c>
    </row>
    <row r="973" ht="21" spans="1:7">
      <c r="A973" s="40">
        <v>969</v>
      </c>
      <c r="B973" s="40" t="s">
        <v>994</v>
      </c>
      <c r="C973" s="40">
        <v>20220210203</v>
      </c>
      <c r="D973" s="40" t="s">
        <v>1001</v>
      </c>
      <c r="E973" s="48">
        <v>84.7</v>
      </c>
      <c r="F973" s="46">
        <v>81.59</v>
      </c>
      <c r="G973" s="47">
        <v>7</v>
      </c>
    </row>
    <row r="974" ht="21" spans="1:7">
      <c r="A974" s="40">
        <v>970</v>
      </c>
      <c r="B974" s="40" t="s">
        <v>994</v>
      </c>
      <c r="C974" s="40">
        <v>20220210205</v>
      </c>
      <c r="D974" s="40" t="s">
        <v>1002</v>
      </c>
      <c r="E974" s="48">
        <v>81.72</v>
      </c>
      <c r="F974" s="46">
        <v>80.42</v>
      </c>
      <c r="G974" s="47">
        <v>8</v>
      </c>
    </row>
    <row r="975" ht="21" spans="1:7">
      <c r="A975" s="40">
        <v>971</v>
      </c>
      <c r="B975" s="40" t="s">
        <v>994</v>
      </c>
      <c r="C975" s="40">
        <v>20220210209</v>
      </c>
      <c r="D975" s="40" t="s">
        <v>1003</v>
      </c>
      <c r="E975" s="48">
        <v>80.38</v>
      </c>
      <c r="F975" s="46">
        <v>78.99</v>
      </c>
      <c r="G975" s="47">
        <v>9</v>
      </c>
    </row>
    <row r="976" ht="21" spans="1:7">
      <c r="A976" s="40">
        <v>972</v>
      </c>
      <c r="B976" s="40" t="s">
        <v>1004</v>
      </c>
      <c r="C976" s="40">
        <v>20220208108</v>
      </c>
      <c r="D976" s="40" t="s">
        <v>1005</v>
      </c>
      <c r="E976" s="48">
        <v>82.28</v>
      </c>
      <c r="F976" s="46">
        <v>88.29</v>
      </c>
      <c r="G976" s="47">
        <v>1</v>
      </c>
    </row>
    <row r="977" ht="21" spans="1:7">
      <c r="A977" s="40">
        <v>973</v>
      </c>
      <c r="B977" s="40" t="s">
        <v>1004</v>
      </c>
      <c r="C977" s="40">
        <v>20220208115</v>
      </c>
      <c r="D977" s="40" t="s">
        <v>1006</v>
      </c>
      <c r="E977" s="48">
        <v>83.48</v>
      </c>
      <c r="F977" s="46">
        <v>86.96</v>
      </c>
      <c r="G977" s="47">
        <v>2</v>
      </c>
    </row>
    <row r="978" ht="21" spans="1:7">
      <c r="A978" s="40">
        <v>974</v>
      </c>
      <c r="B978" s="40" t="s">
        <v>1004</v>
      </c>
      <c r="C978" s="40">
        <v>20220208104</v>
      </c>
      <c r="D978" s="40" t="s">
        <v>1007</v>
      </c>
      <c r="E978" s="48">
        <v>84.58</v>
      </c>
      <c r="F978" s="46">
        <v>86.09</v>
      </c>
      <c r="G978" s="47">
        <v>3</v>
      </c>
    </row>
    <row r="979" ht="21" spans="1:7">
      <c r="A979" s="40">
        <v>975</v>
      </c>
      <c r="B979" s="40" t="s">
        <v>1004</v>
      </c>
      <c r="C979" s="40">
        <v>20220208112</v>
      </c>
      <c r="D979" s="40" t="s">
        <v>1008</v>
      </c>
      <c r="E979" s="48">
        <v>83.58</v>
      </c>
      <c r="F979" s="46">
        <v>85.39</v>
      </c>
      <c r="G979" s="47">
        <v>4</v>
      </c>
    </row>
    <row r="980" ht="21" spans="1:7">
      <c r="A980" s="40">
        <v>976</v>
      </c>
      <c r="B980" s="40" t="s">
        <v>1004</v>
      </c>
      <c r="C980" s="40">
        <v>20220208102</v>
      </c>
      <c r="D980" s="40" t="s">
        <v>1009</v>
      </c>
      <c r="E980" s="48">
        <v>84.42</v>
      </c>
      <c r="F980" s="46">
        <v>84.85</v>
      </c>
      <c r="G980" s="47">
        <v>5</v>
      </c>
    </row>
    <row r="981" ht="21" spans="1:7">
      <c r="A981" s="40">
        <v>977</v>
      </c>
      <c r="B981" s="40" t="s">
        <v>1004</v>
      </c>
      <c r="C981" s="40">
        <v>20220208148</v>
      </c>
      <c r="D981" s="40" t="s">
        <v>1010</v>
      </c>
      <c r="E981" s="48">
        <v>82.98</v>
      </c>
      <c r="F981" s="46">
        <v>84.81</v>
      </c>
      <c r="G981" s="47">
        <v>6</v>
      </c>
    </row>
    <row r="982" ht="21" spans="1:7">
      <c r="A982" s="40">
        <v>978</v>
      </c>
      <c r="B982" s="40" t="s">
        <v>1004</v>
      </c>
      <c r="C982" s="40">
        <v>20220208109</v>
      </c>
      <c r="D982" s="40" t="s">
        <v>1011</v>
      </c>
      <c r="E982" s="48">
        <v>82.1</v>
      </c>
      <c r="F982" s="46">
        <v>84.57</v>
      </c>
      <c r="G982" s="47">
        <v>7</v>
      </c>
    </row>
    <row r="983" ht="21" spans="1:7">
      <c r="A983" s="40">
        <v>979</v>
      </c>
      <c r="B983" s="40" t="s">
        <v>1004</v>
      </c>
      <c r="C983" s="40">
        <v>20220208150</v>
      </c>
      <c r="D983" s="40" t="s">
        <v>1012</v>
      </c>
      <c r="E983" s="48">
        <v>81</v>
      </c>
      <c r="F983" s="46">
        <v>84.38</v>
      </c>
      <c r="G983" s="47">
        <v>8</v>
      </c>
    </row>
    <row r="984" ht="21" spans="1:7">
      <c r="A984" s="40">
        <v>980</v>
      </c>
      <c r="B984" s="40" t="s">
        <v>1004</v>
      </c>
      <c r="C984" s="40">
        <v>20220208136</v>
      </c>
      <c r="D984" s="40" t="s">
        <v>1013</v>
      </c>
      <c r="E984" s="48">
        <v>82.44</v>
      </c>
      <c r="F984" s="46">
        <v>84.33</v>
      </c>
      <c r="G984" s="47">
        <v>9</v>
      </c>
    </row>
    <row r="985" ht="21" spans="1:7">
      <c r="A985" s="40">
        <v>981</v>
      </c>
      <c r="B985" s="40" t="s">
        <v>1004</v>
      </c>
      <c r="C985" s="40">
        <v>20220208127</v>
      </c>
      <c r="D985" s="40" t="s">
        <v>1014</v>
      </c>
      <c r="E985" s="48">
        <v>79.06</v>
      </c>
      <c r="F985" s="46">
        <v>83.93</v>
      </c>
      <c r="G985" s="47">
        <v>10</v>
      </c>
    </row>
    <row r="986" ht="21" spans="1:7">
      <c r="A986" s="40">
        <v>982</v>
      </c>
      <c r="B986" s="40" t="s">
        <v>1004</v>
      </c>
      <c r="C986" s="40">
        <v>20220208125</v>
      </c>
      <c r="D986" s="40" t="s">
        <v>1015</v>
      </c>
      <c r="E986" s="48">
        <v>83.22</v>
      </c>
      <c r="F986" s="46">
        <v>83.75</v>
      </c>
      <c r="G986" s="47">
        <v>11</v>
      </c>
    </row>
    <row r="987" ht="21" spans="1:7">
      <c r="A987" s="40">
        <v>983</v>
      </c>
      <c r="B987" s="40" t="s">
        <v>1004</v>
      </c>
      <c r="C987" s="40">
        <v>20220208113</v>
      </c>
      <c r="D987" s="40" t="s">
        <v>1016</v>
      </c>
      <c r="E987" s="48">
        <v>82.1</v>
      </c>
      <c r="F987" s="46">
        <v>83.61</v>
      </c>
      <c r="G987" s="47">
        <v>12</v>
      </c>
    </row>
    <row r="988" ht="21" spans="1:7">
      <c r="A988" s="40">
        <v>984</v>
      </c>
      <c r="B988" s="40" t="s">
        <v>1004</v>
      </c>
      <c r="C988" s="40">
        <v>20220208114</v>
      </c>
      <c r="D988" s="40" t="s">
        <v>1017</v>
      </c>
      <c r="E988" s="48">
        <v>83</v>
      </c>
      <c r="F988" s="46">
        <v>83.34</v>
      </c>
      <c r="G988" s="47">
        <v>13</v>
      </c>
    </row>
    <row r="989" ht="21" spans="1:7">
      <c r="A989" s="40">
        <v>985</v>
      </c>
      <c r="B989" s="40" t="s">
        <v>1004</v>
      </c>
      <c r="C989" s="40">
        <v>20220208111</v>
      </c>
      <c r="D989" s="40" t="s">
        <v>1018</v>
      </c>
      <c r="E989" s="48">
        <v>83.54</v>
      </c>
      <c r="F989" s="46">
        <v>83.29</v>
      </c>
      <c r="G989" s="47">
        <v>14</v>
      </c>
    </row>
    <row r="990" ht="21" spans="1:7">
      <c r="A990" s="40">
        <v>986</v>
      </c>
      <c r="B990" s="40" t="s">
        <v>1004</v>
      </c>
      <c r="C990" s="40">
        <v>20220208107</v>
      </c>
      <c r="D990" s="40" t="s">
        <v>1019</v>
      </c>
      <c r="E990" s="48">
        <v>83</v>
      </c>
      <c r="F990" s="46">
        <v>83.1</v>
      </c>
      <c r="G990" s="47">
        <v>15</v>
      </c>
    </row>
    <row r="991" ht="21" spans="1:7">
      <c r="A991" s="40">
        <v>987</v>
      </c>
      <c r="B991" s="40" t="s">
        <v>1004</v>
      </c>
      <c r="C991" s="40">
        <v>20220208103</v>
      </c>
      <c r="D991" s="40" t="s">
        <v>1020</v>
      </c>
      <c r="E991" s="48">
        <v>82.72</v>
      </c>
      <c r="F991" s="46">
        <v>82.92</v>
      </c>
      <c r="G991" s="47">
        <v>16</v>
      </c>
    </row>
    <row r="992" ht="21" spans="1:7">
      <c r="A992" s="40">
        <v>988</v>
      </c>
      <c r="B992" s="40" t="s">
        <v>1004</v>
      </c>
      <c r="C992" s="40">
        <v>20220208132</v>
      </c>
      <c r="D992" s="40" t="s">
        <v>1021</v>
      </c>
      <c r="E992" s="48">
        <v>84.96</v>
      </c>
      <c r="F992" s="46">
        <v>82.84</v>
      </c>
      <c r="G992" s="47">
        <v>17</v>
      </c>
    </row>
    <row r="993" ht="21" spans="1:7">
      <c r="A993" s="40">
        <v>989</v>
      </c>
      <c r="B993" s="40" t="s">
        <v>1004</v>
      </c>
      <c r="C993" s="40">
        <v>20220208145</v>
      </c>
      <c r="D993" s="40" t="s">
        <v>1022</v>
      </c>
      <c r="E993" s="48">
        <v>76.68</v>
      </c>
      <c r="F993" s="46">
        <v>82.78</v>
      </c>
      <c r="G993" s="47">
        <v>18</v>
      </c>
    </row>
    <row r="994" ht="21" spans="1:7">
      <c r="A994" s="40">
        <v>990</v>
      </c>
      <c r="B994" s="40" t="s">
        <v>1004</v>
      </c>
      <c r="C994" s="40">
        <v>20220208131</v>
      </c>
      <c r="D994" s="40" t="s">
        <v>1023</v>
      </c>
      <c r="E994" s="48">
        <v>82.1</v>
      </c>
      <c r="F994" s="46">
        <v>82.49</v>
      </c>
      <c r="G994" s="47">
        <v>19</v>
      </c>
    </row>
    <row r="995" ht="21" spans="1:7">
      <c r="A995" s="40">
        <v>991</v>
      </c>
      <c r="B995" s="40" t="s">
        <v>1004</v>
      </c>
      <c r="C995" s="40">
        <v>20220208126</v>
      </c>
      <c r="D995" s="40" t="s">
        <v>1024</v>
      </c>
      <c r="E995" s="48">
        <v>81.34</v>
      </c>
      <c r="F995" s="46">
        <v>82.43</v>
      </c>
      <c r="G995" s="47">
        <v>20</v>
      </c>
    </row>
    <row r="996" ht="21" spans="1:7">
      <c r="A996" s="40">
        <v>992</v>
      </c>
      <c r="B996" s="40" t="s">
        <v>1004</v>
      </c>
      <c r="C996" s="40">
        <v>20220208116</v>
      </c>
      <c r="D996" s="40" t="s">
        <v>1025</v>
      </c>
      <c r="E996" s="48">
        <v>83.46</v>
      </c>
      <c r="F996" s="46">
        <v>82.13</v>
      </c>
      <c r="G996" s="47">
        <v>21</v>
      </c>
    </row>
    <row r="997" ht="21" spans="1:7">
      <c r="A997" s="40">
        <v>993</v>
      </c>
      <c r="B997" s="40" t="s">
        <v>1004</v>
      </c>
      <c r="C997" s="40">
        <v>20220208149</v>
      </c>
      <c r="D997" s="40" t="s">
        <v>1026</v>
      </c>
      <c r="E997" s="48">
        <v>80.48</v>
      </c>
      <c r="F997" s="46">
        <v>81.92</v>
      </c>
      <c r="G997" s="47">
        <v>22</v>
      </c>
    </row>
    <row r="998" ht="21" spans="1:7">
      <c r="A998" s="40">
        <v>994</v>
      </c>
      <c r="B998" s="40" t="s">
        <v>1004</v>
      </c>
      <c r="C998" s="40">
        <v>20220208120</v>
      </c>
      <c r="D998" s="40" t="s">
        <v>1027</v>
      </c>
      <c r="E998" s="48">
        <v>80.04</v>
      </c>
      <c r="F998" s="46">
        <v>81.82</v>
      </c>
      <c r="G998" s="47">
        <v>23</v>
      </c>
    </row>
    <row r="999" ht="21" spans="1:7">
      <c r="A999" s="40">
        <v>995</v>
      </c>
      <c r="B999" s="40" t="s">
        <v>1004</v>
      </c>
      <c r="C999" s="40">
        <v>20220208129</v>
      </c>
      <c r="D999" s="40" t="s">
        <v>1028</v>
      </c>
      <c r="E999" s="48">
        <v>81.04</v>
      </c>
      <c r="F999" s="46">
        <v>81.72</v>
      </c>
      <c r="G999" s="47">
        <v>24</v>
      </c>
    </row>
    <row r="1000" ht="21" spans="1:7">
      <c r="A1000" s="40">
        <v>996</v>
      </c>
      <c r="B1000" s="40" t="s">
        <v>1004</v>
      </c>
      <c r="C1000" s="40">
        <v>20220208139</v>
      </c>
      <c r="D1000" s="40" t="s">
        <v>1029</v>
      </c>
      <c r="E1000" s="48">
        <v>82.76</v>
      </c>
      <c r="F1000" s="46">
        <v>81.62</v>
      </c>
      <c r="G1000" s="47">
        <v>25</v>
      </c>
    </row>
    <row r="1001" ht="21" spans="1:7">
      <c r="A1001" s="40">
        <v>997</v>
      </c>
      <c r="B1001" s="40" t="s">
        <v>1004</v>
      </c>
      <c r="C1001" s="40">
        <v>20220208110</v>
      </c>
      <c r="D1001" s="40" t="s">
        <v>1030</v>
      </c>
      <c r="E1001" s="48">
        <v>81.7</v>
      </c>
      <c r="F1001" s="46">
        <v>80.93</v>
      </c>
      <c r="G1001" s="47">
        <v>26</v>
      </c>
    </row>
    <row r="1002" ht="21" spans="1:7">
      <c r="A1002" s="40">
        <v>998</v>
      </c>
      <c r="B1002" s="40" t="s">
        <v>1004</v>
      </c>
      <c r="C1002" s="40">
        <v>20220208106</v>
      </c>
      <c r="D1002" s="40" t="s">
        <v>1031</v>
      </c>
      <c r="E1002" s="48">
        <v>82.12</v>
      </c>
      <c r="F1002" s="46">
        <v>80.92</v>
      </c>
      <c r="G1002" s="47">
        <v>27</v>
      </c>
    </row>
    <row r="1003" ht="21" spans="1:7">
      <c r="A1003" s="40">
        <v>999</v>
      </c>
      <c r="B1003" s="40" t="s">
        <v>1004</v>
      </c>
      <c r="C1003" s="40">
        <v>20220208118</v>
      </c>
      <c r="D1003" s="40" t="s">
        <v>1032</v>
      </c>
      <c r="E1003" s="48">
        <v>80.86</v>
      </c>
      <c r="F1003" s="46">
        <v>80.87</v>
      </c>
      <c r="G1003" s="47">
        <v>28</v>
      </c>
    </row>
    <row r="1004" ht="21" spans="1:7">
      <c r="A1004" s="40">
        <v>1000</v>
      </c>
      <c r="B1004" s="40" t="s">
        <v>1004</v>
      </c>
      <c r="C1004" s="40">
        <v>20210208130</v>
      </c>
      <c r="D1004" s="40" t="s">
        <v>1033</v>
      </c>
      <c r="E1004" s="48">
        <v>72.08</v>
      </c>
      <c r="F1004" s="46">
        <v>80.68</v>
      </c>
      <c r="G1004" s="47">
        <v>29</v>
      </c>
    </row>
    <row r="1005" ht="21" spans="1:7">
      <c r="A1005" s="40">
        <v>1001</v>
      </c>
      <c r="B1005" s="40" t="s">
        <v>1004</v>
      </c>
      <c r="C1005" s="40">
        <v>20220208143</v>
      </c>
      <c r="D1005" s="40" t="s">
        <v>1034</v>
      </c>
      <c r="E1005" s="48">
        <v>79.06</v>
      </c>
      <c r="F1005" s="46">
        <v>80.57</v>
      </c>
      <c r="G1005" s="47">
        <v>30</v>
      </c>
    </row>
    <row r="1006" ht="21" spans="1:7">
      <c r="A1006" s="40">
        <v>1002</v>
      </c>
      <c r="B1006" s="40" t="s">
        <v>1004</v>
      </c>
      <c r="C1006" s="40">
        <v>20220208142</v>
      </c>
      <c r="D1006" s="40" t="s">
        <v>1035</v>
      </c>
      <c r="E1006" s="48">
        <v>77.12</v>
      </c>
      <c r="F1006" s="46">
        <v>80.2</v>
      </c>
      <c r="G1006" s="47">
        <v>31</v>
      </c>
    </row>
    <row r="1007" ht="21" spans="1:7">
      <c r="A1007" s="40">
        <v>1003</v>
      </c>
      <c r="B1007" s="40" t="s">
        <v>1004</v>
      </c>
      <c r="C1007" s="40">
        <v>20220208119</v>
      </c>
      <c r="D1007" s="40" t="s">
        <v>1036</v>
      </c>
      <c r="E1007" s="48">
        <v>81.8</v>
      </c>
      <c r="F1007" s="46">
        <v>80.14</v>
      </c>
      <c r="G1007" s="47">
        <v>32</v>
      </c>
    </row>
    <row r="1008" ht="21" spans="1:7">
      <c r="A1008" s="40">
        <v>1004</v>
      </c>
      <c r="B1008" s="40" t="s">
        <v>1004</v>
      </c>
      <c r="C1008" s="40">
        <v>20220208144</v>
      </c>
      <c r="D1008" s="40" t="s">
        <v>1037</v>
      </c>
      <c r="E1008" s="48">
        <v>78.48</v>
      </c>
      <c r="F1008" s="46">
        <v>79.68</v>
      </c>
      <c r="G1008" s="47">
        <v>33</v>
      </c>
    </row>
    <row r="1009" ht="21" spans="1:7">
      <c r="A1009" s="40">
        <v>1005</v>
      </c>
      <c r="B1009" s="40" t="s">
        <v>1004</v>
      </c>
      <c r="C1009" s="40">
        <v>20220208124</v>
      </c>
      <c r="D1009" s="40" t="s">
        <v>1038</v>
      </c>
      <c r="E1009" s="48">
        <v>80.22</v>
      </c>
      <c r="F1009" s="46">
        <v>79.15</v>
      </c>
      <c r="G1009" s="47">
        <v>34</v>
      </c>
    </row>
    <row r="1010" ht="21" spans="1:7">
      <c r="A1010" s="40">
        <v>1006</v>
      </c>
      <c r="B1010" s="40" t="s">
        <v>1004</v>
      </c>
      <c r="C1010" s="40">
        <v>20220208101</v>
      </c>
      <c r="D1010" s="40" t="s">
        <v>1039</v>
      </c>
      <c r="E1010" s="48">
        <v>79.62</v>
      </c>
      <c r="F1010" s="46">
        <v>78.85</v>
      </c>
      <c r="G1010" s="47">
        <v>35</v>
      </c>
    </row>
    <row r="1011" ht="21" spans="1:7">
      <c r="A1011" s="40">
        <v>1007</v>
      </c>
      <c r="B1011" s="40" t="s">
        <v>1004</v>
      </c>
      <c r="C1011" s="40">
        <v>20220208128</v>
      </c>
      <c r="D1011" s="40" t="s">
        <v>1040</v>
      </c>
      <c r="E1011" s="48">
        <v>80.76</v>
      </c>
      <c r="F1011" s="46">
        <v>78.82</v>
      </c>
      <c r="G1011" s="47">
        <v>36</v>
      </c>
    </row>
    <row r="1012" ht="21" spans="1:7">
      <c r="A1012" s="40">
        <v>1008</v>
      </c>
      <c r="B1012" s="40" t="s">
        <v>1004</v>
      </c>
      <c r="C1012" s="40">
        <v>20220208105</v>
      </c>
      <c r="D1012" s="40" t="s">
        <v>1041</v>
      </c>
      <c r="E1012" s="48">
        <v>79.12</v>
      </c>
      <c r="F1012" s="46">
        <v>78.2</v>
      </c>
      <c r="G1012" s="47">
        <v>37</v>
      </c>
    </row>
    <row r="1013" ht="21" spans="1:7">
      <c r="A1013" s="40">
        <v>1009</v>
      </c>
      <c r="B1013" s="40" t="s">
        <v>1004</v>
      </c>
      <c r="C1013" s="40">
        <v>20220208147</v>
      </c>
      <c r="D1013" s="40" t="s">
        <v>1042</v>
      </c>
      <c r="E1013" s="48">
        <v>74.76</v>
      </c>
      <c r="F1013" s="46">
        <v>77.34</v>
      </c>
      <c r="G1013" s="47">
        <v>38</v>
      </c>
    </row>
    <row r="1014" ht="21" spans="1:7">
      <c r="A1014" s="40">
        <v>1010</v>
      </c>
      <c r="B1014" s="40" t="s">
        <v>1004</v>
      </c>
      <c r="C1014" s="40">
        <v>20220208135</v>
      </c>
      <c r="D1014" s="40" t="s">
        <v>1043</v>
      </c>
      <c r="E1014" s="48">
        <v>79</v>
      </c>
      <c r="F1014" s="46">
        <v>77.02</v>
      </c>
      <c r="G1014" s="47">
        <v>39</v>
      </c>
    </row>
    <row r="1015" ht="21" spans="1:7">
      <c r="A1015" s="40">
        <v>1011</v>
      </c>
      <c r="B1015" s="40" t="s">
        <v>1004</v>
      </c>
      <c r="C1015" s="40">
        <v>20220208140</v>
      </c>
      <c r="D1015" s="40" t="s">
        <v>1044</v>
      </c>
      <c r="E1015" s="48">
        <v>74.52</v>
      </c>
      <c r="F1015" s="46">
        <v>76.9</v>
      </c>
      <c r="G1015" s="47">
        <v>40</v>
      </c>
    </row>
    <row r="1016" ht="21" spans="1:7">
      <c r="A1016" s="40">
        <v>1012</v>
      </c>
      <c r="B1016" s="40" t="s">
        <v>1004</v>
      </c>
      <c r="C1016" s="40">
        <v>20220208138</v>
      </c>
      <c r="D1016" s="40" t="s">
        <v>1045</v>
      </c>
      <c r="E1016" s="48">
        <v>76.36</v>
      </c>
      <c r="F1016" s="46">
        <v>76.74</v>
      </c>
      <c r="G1016" s="47">
        <v>41</v>
      </c>
    </row>
    <row r="1017" ht="21" spans="1:7">
      <c r="A1017" s="40">
        <v>1013</v>
      </c>
      <c r="B1017" s="40" t="s">
        <v>1004</v>
      </c>
      <c r="C1017" s="40">
        <v>20220208146</v>
      </c>
      <c r="D1017" s="40" t="s">
        <v>1046</v>
      </c>
      <c r="E1017" s="48">
        <v>74.14</v>
      </c>
      <c r="F1017" s="46">
        <v>76.71</v>
      </c>
      <c r="G1017" s="47">
        <v>42</v>
      </c>
    </row>
    <row r="1018" ht="21" spans="1:7">
      <c r="A1018" s="40">
        <v>1014</v>
      </c>
      <c r="B1018" s="40" t="s">
        <v>1004</v>
      </c>
      <c r="C1018" s="40">
        <v>20220208133</v>
      </c>
      <c r="D1018" s="40" t="s">
        <v>1047</v>
      </c>
      <c r="E1018" s="48">
        <v>76.34</v>
      </c>
      <c r="F1018" s="46">
        <v>76.65</v>
      </c>
      <c r="G1018" s="47">
        <v>43</v>
      </c>
    </row>
    <row r="1019" ht="21" spans="1:7">
      <c r="A1019" s="40">
        <v>1015</v>
      </c>
      <c r="B1019" s="40" t="s">
        <v>1004</v>
      </c>
      <c r="C1019" s="40">
        <v>20220208141</v>
      </c>
      <c r="D1019" s="40" t="s">
        <v>1048</v>
      </c>
      <c r="E1019" s="48">
        <v>76.14</v>
      </c>
      <c r="F1019" s="46">
        <v>76.63</v>
      </c>
      <c r="G1019" s="47">
        <v>44</v>
      </c>
    </row>
    <row r="1020" ht="21" spans="1:7">
      <c r="A1020" s="40">
        <v>1016</v>
      </c>
      <c r="B1020" s="40" t="s">
        <v>1004</v>
      </c>
      <c r="C1020" s="40">
        <v>20220208123</v>
      </c>
      <c r="D1020" s="40" t="s">
        <v>1049</v>
      </c>
      <c r="E1020" s="48">
        <v>74.8</v>
      </c>
      <c r="F1020" s="46">
        <v>76.44</v>
      </c>
      <c r="G1020" s="47">
        <v>45</v>
      </c>
    </row>
    <row r="1021" ht="21" spans="1:7">
      <c r="A1021" s="40">
        <v>1017</v>
      </c>
      <c r="B1021" s="40" t="s">
        <v>1004</v>
      </c>
      <c r="C1021" s="40">
        <v>20220208121</v>
      </c>
      <c r="D1021" s="40" t="s">
        <v>1050</v>
      </c>
      <c r="E1021" s="48">
        <v>75.58</v>
      </c>
      <c r="F1021" s="46">
        <v>76.07</v>
      </c>
      <c r="G1021" s="47">
        <v>46</v>
      </c>
    </row>
    <row r="1022" ht="21" spans="1:7">
      <c r="A1022" s="40">
        <v>1018</v>
      </c>
      <c r="B1022" s="40" t="s">
        <v>1004</v>
      </c>
      <c r="C1022" s="40">
        <v>20220208130</v>
      </c>
      <c r="D1022" s="40" t="s">
        <v>1051</v>
      </c>
      <c r="E1022" s="48">
        <v>75.14</v>
      </c>
      <c r="F1022" s="46">
        <v>75.97</v>
      </c>
      <c r="G1022" s="47">
        <v>47</v>
      </c>
    </row>
    <row r="1023" ht="21" spans="1:7">
      <c r="A1023" s="40">
        <v>1019</v>
      </c>
      <c r="B1023" s="40" t="s">
        <v>1004</v>
      </c>
      <c r="C1023" s="40">
        <v>20220208117</v>
      </c>
      <c r="D1023" s="40" t="s">
        <v>1052</v>
      </c>
      <c r="E1023" s="48">
        <v>74.18</v>
      </c>
      <c r="F1023" s="46">
        <v>75.13</v>
      </c>
      <c r="G1023" s="47">
        <v>48</v>
      </c>
    </row>
    <row r="1024" ht="21" spans="1:7">
      <c r="A1024" s="40">
        <v>1020</v>
      </c>
      <c r="B1024" s="40" t="s">
        <v>1004</v>
      </c>
      <c r="C1024" s="40">
        <v>20220208122</v>
      </c>
      <c r="D1024" s="40" t="s">
        <v>1053</v>
      </c>
      <c r="E1024" s="48">
        <v>68.66</v>
      </c>
      <c r="F1024" s="46">
        <v>72.37</v>
      </c>
      <c r="G1024" s="47">
        <v>49</v>
      </c>
    </row>
    <row r="1025" ht="21" spans="1:7">
      <c r="A1025" s="40">
        <v>1021</v>
      </c>
      <c r="B1025" s="40" t="s">
        <v>1004</v>
      </c>
      <c r="C1025" s="40">
        <v>20220402203</v>
      </c>
      <c r="D1025" s="40" t="s">
        <v>1054</v>
      </c>
      <c r="E1025" s="48">
        <v>62.92</v>
      </c>
      <c r="F1025" s="46">
        <v>70.34</v>
      </c>
      <c r="G1025" s="47">
        <v>50</v>
      </c>
    </row>
    <row r="1026" ht="21" spans="1:7">
      <c r="A1026" s="40">
        <v>1022</v>
      </c>
      <c r="B1026" s="40" t="s">
        <v>1004</v>
      </c>
      <c r="C1026" s="40">
        <v>20220208151</v>
      </c>
      <c r="D1026" s="40" t="s">
        <v>1055</v>
      </c>
      <c r="E1026" s="48">
        <v>66</v>
      </c>
      <c r="F1026" s="46">
        <v>67.2</v>
      </c>
      <c r="G1026" s="47">
        <v>51</v>
      </c>
    </row>
    <row r="1027" ht="21" spans="1:7">
      <c r="A1027" s="40">
        <v>1023</v>
      </c>
      <c r="B1027" s="40" t="s">
        <v>1004</v>
      </c>
      <c r="C1027" s="40">
        <v>20220208134</v>
      </c>
      <c r="D1027" s="40" t="s">
        <v>1056</v>
      </c>
      <c r="E1027" s="48">
        <v>63.76</v>
      </c>
      <c r="F1027" s="46">
        <v>66.88</v>
      </c>
      <c r="G1027" s="47">
        <v>52</v>
      </c>
    </row>
    <row r="1028" ht="21" spans="1:7">
      <c r="A1028" s="40">
        <v>1024</v>
      </c>
      <c r="B1028" s="40" t="s">
        <v>1057</v>
      </c>
      <c r="C1028" s="40">
        <v>20220208241</v>
      </c>
      <c r="D1028" s="40" t="s">
        <v>1058</v>
      </c>
      <c r="E1028" s="48">
        <v>86.7222222222222</v>
      </c>
      <c r="F1028" s="46">
        <v>88.3011111111111</v>
      </c>
      <c r="G1028" s="47">
        <v>1</v>
      </c>
    </row>
    <row r="1029" ht="21" spans="1:7">
      <c r="A1029" s="40">
        <v>1025</v>
      </c>
      <c r="B1029" s="40" t="s">
        <v>1057</v>
      </c>
      <c r="C1029" s="40">
        <v>20220208240</v>
      </c>
      <c r="D1029" s="40" t="s">
        <v>1059</v>
      </c>
      <c r="E1029" s="48">
        <v>87.2407407407408</v>
      </c>
      <c r="F1029" s="46">
        <v>87.7203703703704</v>
      </c>
      <c r="G1029" s="47">
        <v>2</v>
      </c>
    </row>
    <row r="1030" ht="21" spans="1:7">
      <c r="A1030" s="40">
        <v>1026</v>
      </c>
      <c r="B1030" s="40" t="s">
        <v>1057</v>
      </c>
      <c r="C1030" s="40">
        <v>20220208203</v>
      </c>
      <c r="D1030" s="40" t="s">
        <v>1060</v>
      </c>
      <c r="E1030" s="48">
        <v>86.8703703703704</v>
      </c>
      <c r="F1030" s="46">
        <v>86.4351851851852</v>
      </c>
      <c r="G1030" s="47">
        <v>3</v>
      </c>
    </row>
    <row r="1031" ht="21" spans="1:7">
      <c r="A1031" s="40">
        <v>1027</v>
      </c>
      <c r="B1031" s="40" t="s">
        <v>1057</v>
      </c>
      <c r="C1031" s="40">
        <v>20220208217</v>
      </c>
      <c r="D1031" s="40" t="s">
        <v>1061</v>
      </c>
      <c r="E1031" s="48">
        <v>84.1296296296296</v>
      </c>
      <c r="F1031" s="46">
        <v>85.5848148148148</v>
      </c>
      <c r="G1031" s="47">
        <v>4</v>
      </c>
    </row>
    <row r="1032" ht="21" spans="1:7">
      <c r="A1032" s="40">
        <v>1028</v>
      </c>
      <c r="B1032" s="40" t="s">
        <v>1057</v>
      </c>
      <c r="C1032" s="40">
        <v>20220208204</v>
      </c>
      <c r="D1032" s="40" t="s">
        <v>1062</v>
      </c>
      <c r="E1032" s="48">
        <v>83.6296296296296</v>
      </c>
      <c r="F1032" s="46">
        <v>85.2548148148148</v>
      </c>
      <c r="G1032" s="47">
        <v>5</v>
      </c>
    </row>
    <row r="1033" ht="21" spans="1:7">
      <c r="A1033" s="40">
        <v>1029</v>
      </c>
      <c r="B1033" s="40" t="s">
        <v>1057</v>
      </c>
      <c r="C1033" s="40">
        <v>20220208208</v>
      </c>
      <c r="D1033" s="40" t="s">
        <v>1063</v>
      </c>
      <c r="E1033" s="48">
        <v>80.425925925926</v>
      </c>
      <c r="F1033" s="46">
        <v>84.692962962963</v>
      </c>
      <c r="G1033" s="47">
        <v>6</v>
      </c>
    </row>
    <row r="1034" ht="21" spans="1:7">
      <c r="A1034" s="40">
        <v>1030</v>
      </c>
      <c r="B1034" s="40" t="s">
        <v>1057</v>
      </c>
      <c r="C1034" s="40">
        <v>20220208228</v>
      </c>
      <c r="D1034" s="40" t="s">
        <v>1064</v>
      </c>
      <c r="E1034" s="48">
        <v>82.2592592592592</v>
      </c>
      <c r="F1034" s="46">
        <v>84.3696296296296</v>
      </c>
      <c r="G1034" s="47">
        <v>7</v>
      </c>
    </row>
    <row r="1035" ht="21" spans="1:7">
      <c r="A1035" s="40">
        <v>1031</v>
      </c>
      <c r="B1035" s="40" t="s">
        <v>1057</v>
      </c>
      <c r="C1035" s="40">
        <v>20220208211</v>
      </c>
      <c r="D1035" s="40" t="s">
        <v>1065</v>
      </c>
      <c r="E1035" s="48">
        <v>80.7037037037038</v>
      </c>
      <c r="F1035" s="46">
        <v>84.2718518518519</v>
      </c>
      <c r="G1035" s="47">
        <v>8</v>
      </c>
    </row>
    <row r="1036" ht="21" spans="1:7">
      <c r="A1036" s="40">
        <v>1032</v>
      </c>
      <c r="B1036" s="40" t="s">
        <v>1057</v>
      </c>
      <c r="C1036" s="40">
        <v>20220208224</v>
      </c>
      <c r="D1036" s="40" t="s">
        <v>1066</v>
      </c>
      <c r="E1036" s="48">
        <v>84.574074074074</v>
      </c>
      <c r="F1036" s="46">
        <v>84.167037037037</v>
      </c>
      <c r="G1036" s="47">
        <v>9</v>
      </c>
    </row>
    <row r="1037" ht="21" spans="1:7">
      <c r="A1037" s="40">
        <v>1033</v>
      </c>
      <c r="B1037" s="40" t="s">
        <v>1057</v>
      </c>
      <c r="C1037" s="40">
        <v>20220208227</v>
      </c>
      <c r="D1037" s="40" t="s">
        <v>1067</v>
      </c>
      <c r="E1037" s="48">
        <v>81.7407407407408</v>
      </c>
      <c r="F1037" s="46">
        <v>84.1503703703704</v>
      </c>
      <c r="G1037" s="47">
        <v>10</v>
      </c>
    </row>
    <row r="1038" ht="21" spans="1:7">
      <c r="A1038" s="40">
        <v>1034</v>
      </c>
      <c r="B1038" s="40" t="s">
        <v>1057</v>
      </c>
      <c r="C1038" s="40">
        <v>20220208212</v>
      </c>
      <c r="D1038" s="40" t="s">
        <v>1068</v>
      </c>
      <c r="E1038" s="48">
        <v>85.2777777777778</v>
      </c>
      <c r="F1038" s="46">
        <v>83.9988888888889</v>
      </c>
      <c r="G1038" s="47">
        <v>11</v>
      </c>
    </row>
    <row r="1039" ht="21" spans="1:7">
      <c r="A1039" s="40">
        <v>1035</v>
      </c>
      <c r="B1039" s="40" t="s">
        <v>1057</v>
      </c>
      <c r="C1039" s="40">
        <v>20220208207</v>
      </c>
      <c r="D1039" s="40" t="s">
        <v>1069</v>
      </c>
      <c r="E1039" s="48">
        <v>80.7037037037038</v>
      </c>
      <c r="F1039" s="46">
        <v>83.8318518518519</v>
      </c>
      <c r="G1039" s="47">
        <v>12</v>
      </c>
    </row>
    <row r="1040" ht="21" spans="1:7">
      <c r="A1040" s="40">
        <v>1036</v>
      </c>
      <c r="B1040" s="40" t="s">
        <v>1057</v>
      </c>
      <c r="C1040" s="40">
        <v>20220208206</v>
      </c>
      <c r="D1040" s="40" t="s">
        <v>1070</v>
      </c>
      <c r="E1040" s="48">
        <v>82.1851851851852</v>
      </c>
      <c r="F1040" s="46">
        <v>83.5325925925926</v>
      </c>
      <c r="G1040" s="47">
        <v>13</v>
      </c>
    </row>
    <row r="1041" ht="21" spans="1:7">
      <c r="A1041" s="40">
        <v>1037</v>
      </c>
      <c r="B1041" s="40" t="s">
        <v>1057</v>
      </c>
      <c r="C1041" s="40">
        <v>20220208218</v>
      </c>
      <c r="D1041" s="40" t="s">
        <v>1071</v>
      </c>
      <c r="E1041" s="48">
        <v>81.7777777777778</v>
      </c>
      <c r="F1041" s="46">
        <v>83.3688888888889</v>
      </c>
      <c r="G1041" s="47">
        <v>14</v>
      </c>
    </row>
    <row r="1042" ht="21" spans="1:7">
      <c r="A1042" s="40">
        <v>1038</v>
      </c>
      <c r="B1042" s="40" t="s">
        <v>1057</v>
      </c>
      <c r="C1042" s="40">
        <v>20220208235</v>
      </c>
      <c r="D1042" s="40" t="s">
        <v>1072</v>
      </c>
      <c r="E1042" s="48">
        <v>80.6111111111112</v>
      </c>
      <c r="F1042" s="46">
        <v>83.3455555555556</v>
      </c>
      <c r="G1042" s="47">
        <v>15</v>
      </c>
    </row>
    <row r="1043" ht="21" spans="1:7">
      <c r="A1043" s="40">
        <v>1039</v>
      </c>
      <c r="B1043" s="40" t="s">
        <v>1057</v>
      </c>
      <c r="C1043" s="40">
        <v>20200208211</v>
      </c>
      <c r="D1043" s="40" t="s">
        <v>1073</v>
      </c>
      <c r="E1043" s="48">
        <v>85.0185185185186</v>
      </c>
      <c r="F1043" s="46">
        <v>83.1092592592593</v>
      </c>
      <c r="G1043" s="47">
        <v>16</v>
      </c>
    </row>
    <row r="1044" ht="21" spans="1:7">
      <c r="A1044" s="40">
        <v>1040</v>
      </c>
      <c r="B1044" s="40" t="s">
        <v>1057</v>
      </c>
      <c r="C1044" s="40">
        <v>20220208230</v>
      </c>
      <c r="D1044" s="40" t="s">
        <v>1074</v>
      </c>
      <c r="E1044" s="48">
        <v>84.3518518518518</v>
      </c>
      <c r="F1044" s="46">
        <v>83.0159259259259</v>
      </c>
      <c r="G1044" s="47">
        <v>17</v>
      </c>
    </row>
    <row r="1045" ht="21" spans="1:7">
      <c r="A1045" s="40">
        <v>1041</v>
      </c>
      <c r="B1045" s="40" t="s">
        <v>1057</v>
      </c>
      <c r="C1045" s="40">
        <v>20220208225</v>
      </c>
      <c r="D1045" s="40" t="s">
        <v>1075</v>
      </c>
      <c r="E1045" s="48">
        <v>87</v>
      </c>
      <c r="F1045" s="46">
        <v>82.78</v>
      </c>
      <c r="G1045" s="47">
        <v>18</v>
      </c>
    </row>
    <row r="1046" ht="21" spans="1:7">
      <c r="A1046" s="40">
        <v>1042</v>
      </c>
      <c r="B1046" s="40" t="s">
        <v>1057</v>
      </c>
      <c r="C1046" s="40">
        <v>20200208210</v>
      </c>
      <c r="D1046" s="40" t="s">
        <v>1076</v>
      </c>
      <c r="E1046" s="48">
        <v>86.1851851851852</v>
      </c>
      <c r="F1046" s="46">
        <v>82.6925925925926</v>
      </c>
      <c r="G1046" s="47">
        <v>19</v>
      </c>
    </row>
    <row r="1047" ht="21" spans="1:7">
      <c r="A1047" s="40">
        <v>1043</v>
      </c>
      <c r="B1047" s="40" t="s">
        <v>1057</v>
      </c>
      <c r="C1047" s="40">
        <v>20220208213</v>
      </c>
      <c r="D1047" s="40" t="s">
        <v>1077</v>
      </c>
      <c r="E1047" s="48">
        <v>85.6851851851852</v>
      </c>
      <c r="F1047" s="46">
        <v>82.5225925925926</v>
      </c>
      <c r="G1047" s="47">
        <v>20</v>
      </c>
    </row>
    <row r="1048" ht="21" spans="1:7">
      <c r="A1048" s="40">
        <v>1044</v>
      </c>
      <c r="B1048" s="40" t="s">
        <v>1057</v>
      </c>
      <c r="C1048" s="40">
        <v>20220208219</v>
      </c>
      <c r="D1048" s="40" t="s">
        <v>1078</v>
      </c>
      <c r="E1048" s="48">
        <v>83.3148148148148</v>
      </c>
      <c r="F1048" s="46">
        <v>82.2574074074074</v>
      </c>
      <c r="G1048" s="47">
        <v>21</v>
      </c>
    </row>
    <row r="1049" ht="21" spans="1:7">
      <c r="A1049" s="40">
        <v>1045</v>
      </c>
      <c r="B1049" s="40" t="s">
        <v>1057</v>
      </c>
      <c r="C1049" s="40">
        <v>20220208214</v>
      </c>
      <c r="D1049" s="40" t="s">
        <v>1079</v>
      </c>
      <c r="E1049" s="48">
        <v>83.3888888888888</v>
      </c>
      <c r="F1049" s="46">
        <v>82.2144444444444</v>
      </c>
      <c r="G1049" s="47">
        <v>22</v>
      </c>
    </row>
    <row r="1050" ht="21" spans="1:7">
      <c r="A1050" s="40">
        <v>1046</v>
      </c>
      <c r="B1050" s="40" t="s">
        <v>1057</v>
      </c>
      <c r="C1050" s="40">
        <v>20220208238</v>
      </c>
      <c r="D1050" s="40" t="s">
        <v>1080</v>
      </c>
      <c r="E1050" s="48">
        <v>83.4074074074074</v>
      </c>
      <c r="F1050" s="46">
        <v>82.1837037037037</v>
      </c>
      <c r="G1050" s="47">
        <v>23</v>
      </c>
    </row>
    <row r="1051" ht="21" spans="1:7">
      <c r="A1051" s="40">
        <v>1047</v>
      </c>
      <c r="B1051" s="40" t="s">
        <v>1057</v>
      </c>
      <c r="C1051" s="40">
        <v>20220208234</v>
      </c>
      <c r="D1051" s="40" t="s">
        <v>1081</v>
      </c>
      <c r="E1051" s="48">
        <v>81.962962962963</v>
      </c>
      <c r="F1051" s="46">
        <v>81.9614814814815</v>
      </c>
      <c r="G1051" s="47">
        <v>24</v>
      </c>
    </row>
    <row r="1052" ht="21" spans="1:7">
      <c r="A1052" s="40">
        <v>1048</v>
      </c>
      <c r="B1052" s="40" t="s">
        <v>1057</v>
      </c>
      <c r="C1052" s="40">
        <v>20220208201</v>
      </c>
      <c r="D1052" s="40" t="s">
        <v>1082</v>
      </c>
      <c r="E1052" s="48">
        <v>83.8703703703704</v>
      </c>
      <c r="F1052" s="46">
        <v>81.7751851851852</v>
      </c>
      <c r="G1052" s="47">
        <v>25</v>
      </c>
    </row>
    <row r="1053" ht="21" spans="1:7">
      <c r="A1053" s="40">
        <v>1049</v>
      </c>
      <c r="B1053" s="40" t="s">
        <v>1057</v>
      </c>
      <c r="C1053" s="40">
        <v>20220208215</v>
      </c>
      <c r="D1053" s="40" t="s">
        <v>1083</v>
      </c>
      <c r="E1053" s="48">
        <v>82.8148148148148</v>
      </c>
      <c r="F1053" s="46">
        <v>81.7474074074074</v>
      </c>
      <c r="G1053" s="47">
        <v>26</v>
      </c>
    </row>
    <row r="1054" ht="21" spans="1:7">
      <c r="A1054" s="40">
        <v>1050</v>
      </c>
      <c r="B1054" s="40" t="s">
        <v>1057</v>
      </c>
      <c r="C1054" s="40">
        <v>20220208205</v>
      </c>
      <c r="D1054" s="40" t="s">
        <v>1084</v>
      </c>
      <c r="E1054" s="48">
        <v>82.3703703703704</v>
      </c>
      <c r="F1054" s="46">
        <v>81.7051851851852</v>
      </c>
      <c r="G1054" s="47">
        <v>27</v>
      </c>
    </row>
    <row r="1055" ht="21" spans="1:7">
      <c r="A1055" s="40">
        <v>1051</v>
      </c>
      <c r="B1055" s="40" t="s">
        <v>1057</v>
      </c>
      <c r="C1055" s="40">
        <v>20220208210</v>
      </c>
      <c r="D1055" s="40" t="s">
        <v>1085</v>
      </c>
      <c r="E1055" s="48">
        <v>77.4444444444444</v>
      </c>
      <c r="F1055" s="46">
        <v>80.9622222222222</v>
      </c>
      <c r="G1055" s="47">
        <v>28</v>
      </c>
    </row>
    <row r="1056" ht="21" spans="1:7">
      <c r="A1056" s="40">
        <v>1052</v>
      </c>
      <c r="B1056" s="40" t="s">
        <v>1057</v>
      </c>
      <c r="C1056" s="40">
        <v>20220208233</v>
      </c>
      <c r="D1056" s="40" t="s">
        <v>1086</v>
      </c>
      <c r="E1056" s="48">
        <v>82.1481481481482</v>
      </c>
      <c r="F1056" s="46">
        <v>80.7540740740741</v>
      </c>
      <c r="G1056" s="47">
        <v>29</v>
      </c>
    </row>
    <row r="1057" ht="21" spans="1:7">
      <c r="A1057" s="40">
        <v>1053</v>
      </c>
      <c r="B1057" s="40" t="s">
        <v>1057</v>
      </c>
      <c r="C1057" s="40">
        <v>20220208231</v>
      </c>
      <c r="D1057" s="40" t="s">
        <v>1087</v>
      </c>
      <c r="E1057" s="48">
        <v>79.2592592592592</v>
      </c>
      <c r="F1057" s="46">
        <v>80.7296296296296</v>
      </c>
      <c r="G1057" s="47">
        <v>30</v>
      </c>
    </row>
    <row r="1058" ht="21" spans="1:7">
      <c r="A1058" s="40">
        <v>1054</v>
      </c>
      <c r="B1058" s="40" t="s">
        <v>1057</v>
      </c>
      <c r="C1058" s="40">
        <v>20220208229</v>
      </c>
      <c r="D1058" s="40" t="s">
        <v>1088</v>
      </c>
      <c r="E1058" s="48">
        <v>82.8333333333334</v>
      </c>
      <c r="F1058" s="46">
        <v>80.4166666666667</v>
      </c>
      <c r="G1058" s="47">
        <v>31</v>
      </c>
    </row>
    <row r="1059" ht="21" spans="1:7">
      <c r="A1059" s="40">
        <v>1055</v>
      </c>
      <c r="B1059" s="40" t="s">
        <v>1057</v>
      </c>
      <c r="C1059" s="40">
        <v>20220208202</v>
      </c>
      <c r="D1059" s="40" t="s">
        <v>1089</v>
      </c>
      <c r="E1059" s="48">
        <v>74.962962962963</v>
      </c>
      <c r="F1059" s="46">
        <v>80.1614814814815</v>
      </c>
      <c r="G1059" s="47">
        <v>32</v>
      </c>
    </row>
    <row r="1060" ht="21" spans="1:7">
      <c r="A1060" s="40">
        <v>1056</v>
      </c>
      <c r="B1060" s="40" t="s">
        <v>1057</v>
      </c>
      <c r="C1060" s="40">
        <v>20220208237</v>
      </c>
      <c r="D1060" s="40" t="s">
        <v>1090</v>
      </c>
      <c r="E1060" s="48">
        <v>80.3333333333334</v>
      </c>
      <c r="F1060" s="46">
        <v>80.1266666666667</v>
      </c>
      <c r="G1060" s="47">
        <v>33</v>
      </c>
    </row>
    <row r="1061" ht="21" spans="1:7">
      <c r="A1061" s="40">
        <v>1057</v>
      </c>
      <c r="B1061" s="40" t="s">
        <v>1057</v>
      </c>
      <c r="C1061" s="40">
        <v>20220208220</v>
      </c>
      <c r="D1061" s="40" t="s">
        <v>131</v>
      </c>
      <c r="E1061" s="48">
        <v>81.8333333333334</v>
      </c>
      <c r="F1061" s="46">
        <v>80.1166666666667</v>
      </c>
      <c r="G1061" s="47">
        <v>34</v>
      </c>
    </row>
    <row r="1062" ht="21" spans="1:7">
      <c r="A1062" s="40">
        <v>1058</v>
      </c>
      <c r="B1062" s="40" t="s">
        <v>1057</v>
      </c>
      <c r="C1062" s="40">
        <v>20220208239</v>
      </c>
      <c r="D1062" s="40" t="s">
        <v>1091</v>
      </c>
      <c r="E1062" s="48">
        <v>81.7222222222222</v>
      </c>
      <c r="F1062" s="46">
        <v>79.4611111111111</v>
      </c>
      <c r="G1062" s="47">
        <v>35</v>
      </c>
    </row>
    <row r="1063" ht="21" spans="1:7">
      <c r="A1063" s="40">
        <v>1059</v>
      </c>
      <c r="B1063" s="40" t="s">
        <v>1057</v>
      </c>
      <c r="C1063" s="40">
        <v>20220208221</v>
      </c>
      <c r="D1063" s="40" t="s">
        <v>1092</v>
      </c>
      <c r="E1063" s="48">
        <v>79.9814814814814</v>
      </c>
      <c r="F1063" s="46">
        <v>78.6707407407407</v>
      </c>
      <c r="G1063" s="47">
        <v>36</v>
      </c>
    </row>
    <row r="1064" ht="21" spans="1:7">
      <c r="A1064" s="40">
        <v>1060</v>
      </c>
      <c r="B1064" s="40" t="s">
        <v>1057</v>
      </c>
      <c r="C1064" s="40">
        <v>20220208223</v>
      </c>
      <c r="D1064" s="40" t="s">
        <v>1093</v>
      </c>
      <c r="E1064" s="48">
        <v>77.7962962962962</v>
      </c>
      <c r="F1064" s="46">
        <v>77.9381481481481</v>
      </c>
      <c r="G1064" s="47">
        <v>37</v>
      </c>
    </row>
    <row r="1065" ht="21" spans="1:7">
      <c r="A1065" s="40">
        <v>1061</v>
      </c>
      <c r="B1065" s="40" t="s">
        <v>1057</v>
      </c>
      <c r="C1065" s="40">
        <v>20220208236</v>
      </c>
      <c r="D1065" s="40" t="s">
        <v>1094</v>
      </c>
      <c r="E1065" s="48">
        <v>78.0925925925926</v>
      </c>
      <c r="F1065" s="46">
        <v>77.9262962962963</v>
      </c>
      <c r="G1065" s="47">
        <v>38</v>
      </c>
    </row>
    <row r="1066" ht="21" spans="1:7">
      <c r="A1066" s="40">
        <v>1062</v>
      </c>
      <c r="B1066" s="40" t="s">
        <v>1057</v>
      </c>
      <c r="C1066" s="40">
        <v>20220208222</v>
      </c>
      <c r="D1066" s="40" t="s">
        <v>1095</v>
      </c>
      <c r="E1066" s="48">
        <v>75.4074074074074</v>
      </c>
      <c r="F1066" s="46">
        <v>77.0237037037037</v>
      </c>
      <c r="G1066" s="47">
        <v>39</v>
      </c>
    </row>
    <row r="1067" ht="21" spans="1:7">
      <c r="A1067" s="40">
        <v>1063</v>
      </c>
      <c r="B1067" s="40" t="s">
        <v>1057</v>
      </c>
      <c r="C1067" s="40">
        <v>20220208232</v>
      </c>
      <c r="D1067" s="40" t="s">
        <v>1096</v>
      </c>
      <c r="E1067" s="48">
        <v>72.2962962962962</v>
      </c>
      <c r="F1067" s="46">
        <v>74.9481481481481</v>
      </c>
      <c r="G1067" s="47">
        <v>40</v>
      </c>
    </row>
    <row r="1068" ht="21" spans="1:7">
      <c r="A1068" s="40">
        <v>1064</v>
      </c>
      <c r="B1068" s="40" t="s">
        <v>1057</v>
      </c>
      <c r="C1068" s="40">
        <v>20220208209</v>
      </c>
      <c r="D1068" s="40" t="s">
        <v>1097</v>
      </c>
      <c r="E1068" s="48">
        <v>66.7407407407408</v>
      </c>
      <c r="F1068" s="46">
        <v>74.1703703703704</v>
      </c>
      <c r="G1068" s="47">
        <v>41</v>
      </c>
    </row>
    <row r="1069" ht="21" spans="1:7">
      <c r="A1069" s="40">
        <v>1065</v>
      </c>
      <c r="B1069" s="40" t="s">
        <v>1098</v>
      </c>
      <c r="C1069" s="40">
        <v>20220208325</v>
      </c>
      <c r="D1069" s="40" t="s">
        <v>1099</v>
      </c>
      <c r="E1069" s="48">
        <v>81.62</v>
      </c>
      <c r="F1069" s="46">
        <v>84.44555556</v>
      </c>
      <c r="G1069" s="47">
        <v>0</v>
      </c>
    </row>
    <row r="1070" ht="21" spans="1:7">
      <c r="A1070" s="40">
        <v>1066</v>
      </c>
      <c r="B1070" s="40" t="s">
        <v>1098</v>
      </c>
      <c r="C1070" s="40">
        <v>20220208302</v>
      </c>
      <c r="D1070" s="40" t="s">
        <v>1100</v>
      </c>
      <c r="E1070" s="48">
        <v>76.5</v>
      </c>
      <c r="F1070" s="46">
        <v>80.93</v>
      </c>
      <c r="G1070" s="47">
        <v>2</v>
      </c>
    </row>
    <row r="1071" ht="21" spans="1:7">
      <c r="A1071" s="40">
        <v>1067</v>
      </c>
      <c r="B1071" s="40" t="s">
        <v>1098</v>
      </c>
      <c r="C1071" s="40">
        <v>20220208317</v>
      </c>
      <c r="D1071" s="40" t="s">
        <v>1101</v>
      </c>
      <c r="E1071" s="48">
        <v>80.7</v>
      </c>
      <c r="F1071" s="46">
        <v>80.83185185</v>
      </c>
      <c r="G1071" s="47">
        <v>3</v>
      </c>
    </row>
    <row r="1072" ht="21" spans="1:7">
      <c r="A1072" s="40">
        <v>1068</v>
      </c>
      <c r="B1072" s="40" t="s">
        <v>1098</v>
      </c>
      <c r="C1072" s="40">
        <v>20220208304</v>
      </c>
      <c r="D1072" s="40" t="s">
        <v>1102</v>
      </c>
      <c r="E1072" s="48">
        <v>78.28</v>
      </c>
      <c r="F1072" s="46">
        <v>80.17888889</v>
      </c>
      <c r="G1072" s="47">
        <v>4</v>
      </c>
    </row>
    <row r="1073" ht="21" spans="1:7">
      <c r="A1073" s="40">
        <v>1069</v>
      </c>
      <c r="B1073" s="40" t="s">
        <v>1098</v>
      </c>
      <c r="C1073" s="40">
        <v>2022208320</v>
      </c>
      <c r="D1073" s="40" t="s">
        <v>1103</v>
      </c>
      <c r="E1073" s="48">
        <v>75.54</v>
      </c>
      <c r="F1073" s="46">
        <v>80.12851852</v>
      </c>
      <c r="G1073" s="47">
        <v>5</v>
      </c>
    </row>
    <row r="1074" ht="21" spans="1:7">
      <c r="A1074" s="40">
        <v>1070</v>
      </c>
      <c r="B1074" s="40" t="s">
        <v>1098</v>
      </c>
      <c r="C1074" s="40">
        <v>20220208314</v>
      </c>
      <c r="D1074" s="40" t="s">
        <v>1104</v>
      </c>
      <c r="E1074" s="48">
        <v>76.12</v>
      </c>
      <c r="F1074" s="46">
        <v>79.91555556</v>
      </c>
      <c r="G1074" s="47">
        <v>6</v>
      </c>
    </row>
    <row r="1075" ht="21" spans="1:7">
      <c r="A1075" s="40">
        <v>1071</v>
      </c>
      <c r="B1075" s="40" t="s">
        <v>1098</v>
      </c>
      <c r="C1075" s="40">
        <v>20220208311</v>
      </c>
      <c r="D1075" s="40" t="s">
        <v>1105</v>
      </c>
      <c r="E1075" s="48">
        <v>76.68</v>
      </c>
      <c r="F1075" s="46">
        <v>79.90259259</v>
      </c>
      <c r="G1075" s="47">
        <v>7</v>
      </c>
    </row>
    <row r="1076" ht="21" spans="1:7">
      <c r="A1076" s="40">
        <v>1072</v>
      </c>
      <c r="B1076" s="40" t="s">
        <v>1098</v>
      </c>
      <c r="C1076" s="40">
        <v>20220208305</v>
      </c>
      <c r="D1076" s="40" t="s">
        <v>1106</v>
      </c>
      <c r="E1076" s="48">
        <v>75.72</v>
      </c>
      <c r="F1076" s="46">
        <v>79.84111111</v>
      </c>
      <c r="G1076" s="47">
        <v>8</v>
      </c>
    </row>
    <row r="1077" ht="21" spans="1:7">
      <c r="A1077" s="40">
        <v>1073</v>
      </c>
      <c r="B1077" s="40" t="s">
        <v>1098</v>
      </c>
      <c r="C1077" s="40">
        <v>20220208316</v>
      </c>
      <c r="D1077" s="40" t="s">
        <v>1107</v>
      </c>
      <c r="E1077" s="48">
        <v>74.44</v>
      </c>
      <c r="F1077" s="46">
        <v>79.78222222</v>
      </c>
      <c r="G1077" s="47">
        <v>9</v>
      </c>
    </row>
    <row r="1078" ht="21" spans="1:7">
      <c r="A1078" s="40">
        <v>1074</v>
      </c>
      <c r="B1078" s="40" t="s">
        <v>1098</v>
      </c>
      <c r="C1078" s="40">
        <v>20200505137</v>
      </c>
      <c r="D1078" s="40" t="s">
        <v>1108</v>
      </c>
      <c r="E1078" s="48">
        <v>78.04</v>
      </c>
      <c r="F1078" s="46">
        <v>79.61851852</v>
      </c>
      <c r="G1078" s="47">
        <v>10</v>
      </c>
    </row>
    <row r="1079" ht="21" spans="1:7">
      <c r="A1079" s="40">
        <v>1075</v>
      </c>
      <c r="B1079" s="40" t="s">
        <v>1098</v>
      </c>
      <c r="C1079" s="40">
        <v>20220208309</v>
      </c>
      <c r="D1079" s="40" t="s">
        <v>1109</v>
      </c>
      <c r="E1079" s="48">
        <v>76.1</v>
      </c>
      <c r="F1079" s="46">
        <v>79.6062963</v>
      </c>
      <c r="G1079" s="47">
        <v>11</v>
      </c>
    </row>
    <row r="1080" ht="21" spans="1:7">
      <c r="A1080" s="40">
        <v>1076</v>
      </c>
      <c r="B1080" s="40" t="s">
        <v>1098</v>
      </c>
      <c r="C1080" s="40">
        <v>20220208315</v>
      </c>
      <c r="D1080" s="40" t="s">
        <v>1110</v>
      </c>
      <c r="E1080" s="48">
        <v>73.44</v>
      </c>
      <c r="F1080" s="46">
        <v>79.44222222</v>
      </c>
      <c r="G1080" s="47">
        <v>12</v>
      </c>
    </row>
    <row r="1081" ht="21" spans="1:7">
      <c r="A1081" s="40">
        <v>1077</v>
      </c>
      <c r="B1081" s="40" t="s">
        <v>1098</v>
      </c>
      <c r="C1081" s="40">
        <v>20220208307</v>
      </c>
      <c r="D1081" s="40" t="s">
        <v>1111</v>
      </c>
      <c r="E1081" s="48">
        <v>75.38</v>
      </c>
      <c r="F1081" s="46">
        <v>79.33444444</v>
      </c>
      <c r="G1081" s="47">
        <v>13</v>
      </c>
    </row>
    <row r="1082" ht="21" spans="1:7">
      <c r="A1082" s="40">
        <v>1078</v>
      </c>
      <c r="B1082" s="40" t="s">
        <v>1098</v>
      </c>
      <c r="C1082" s="40">
        <v>20220208308</v>
      </c>
      <c r="D1082" s="40" t="s">
        <v>1112</v>
      </c>
      <c r="E1082" s="48">
        <v>76.12</v>
      </c>
      <c r="F1082" s="46">
        <v>78.86481481</v>
      </c>
      <c r="G1082" s="47">
        <v>14</v>
      </c>
    </row>
    <row r="1083" ht="21" spans="1:7">
      <c r="A1083" s="40">
        <v>1079</v>
      </c>
      <c r="B1083" s="40" t="s">
        <v>1098</v>
      </c>
      <c r="C1083" s="40">
        <v>20220208313</v>
      </c>
      <c r="D1083" s="40" t="s">
        <v>1113</v>
      </c>
      <c r="E1083" s="48">
        <v>78.8</v>
      </c>
      <c r="F1083" s="46">
        <v>78.83814815</v>
      </c>
      <c r="G1083" s="47">
        <v>15</v>
      </c>
    </row>
    <row r="1084" ht="21" spans="1:7">
      <c r="A1084" s="40">
        <v>1080</v>
      </c>
      <c r="B1084" s="40" t="s">
        <v>1098</v>
      </c>
      <c r="C1084" s="40">
        <v>20220208312</v>
      </c>
      <c r="D1084" s="40" t="s">
        <v>1114</v>
      </c>
      <c r="E1084" s="48">
        <v>76.46</v>
      </c>
      <c r="F1084" s="46">
        <v>78.75148148</v>
      </c>
      <c r="G1084" s="47">
        <v>16</v>
      </c>
    </row>
    <row r="1085" ht="21" spans="1:7">
      <c r="A1085" s="40">
        <v>1081</v>
      </c>
      <c r="B1085" s="40" t="s">
        <v>1098</v>
      </c>
      <c r="C1085" s="40">
        <v>20220208301</v>
      </c>
      <c r="D1085" s="40" t="s">
        <v>1115</v>
      </c>
      <c r="E1085" s="48">
        <v>75.4</v>
      </c>
      <c r="F1085" s="46">
        <v>78.5037037</v>
      </c>
      <c r="G1085" s="47">
        <v>17</v>
      </c>
    </row>
    <row r="1086" ht="21" spans="1:7">
      <c r="A1086" s="40">
        <v>1082</v>
      </c>
      <c r="B1086" s="40" t="s">
        <v>1098</v>
      </c>
      <c r="C1086" s="40">
        <v>20220208306</v>
      </c>
      <c r="D1086" s="40" t="s">
        <v>1116</v>
      </c>
      <c r="E1086" s="48">
        <v>75.14</v>
      </c>
      <c r="F1086" s="46">
        <v>78.33407407</v>
      </c>
      <c r="G1086" s="47">
        <v>18</v>
      </c>
    </row>
    <row r="1087" ht="21" spans="1:7">
      <c r="A1087" s="40">
        <v>1083</v>
      </c>
      <c r="B1087" s="40" t="s">
        <v>1098</v>
      </c>
      <c r="C1087" s="40">
        <v>20220208323</v>
      </c>
      <c r="D1087" s="40" t="s">
        <v>1117</v>
      </c>
      <c r="E1087" s="48">
        <v>74.14</v>
      </c>
      <c r="F1087" s="46">
        <v>77.87407407</v>
      </c>
      <c r="G1087" s="47">
        <v>19</v>
      </c>
    </row>
    <row r="1088" ht="21" spans="1:7">
      <c r="A1088" s="40">
        <v>1084</v>
      </c>
      <c r="B1088" s="40" t="s">
        <v>1098</v>
      </c>
      <c r="C1088" s="40">
        <v>20220208324</v>
      </c>
      <c r="D1088" s="40" t="s">
        <v>1118</v>
      </c>
      <c r="E1088" s="48">
        <v>75.1</v>
      </c>
      <c r="F1088" s="46">
        <v>77.7462963</v>
      </c>
      <c r="G1088" s="47">
        <v>20</v>
      </c>
    </row>
    <row r="1089" ht="21" spans="1:7">
      <c r="A1089" s="40">
        <v>1085</v>
      </c>
      <c r="B1089" s="40" t="s">
        <v>1098</v>
      </c>
      <c r="C1089" s="40">
        <v>20220208321</v>
      </c>
      <c r="D1089" s="40" t="s">
        <v>1119</v>
      </c>
      <c r="E1089" s="48">
        <v>76.48</v>
      </c>
      <c r="F1089" s="46">
        <v>77.44074074</v>
      </c>
      <c r="G1089" s="47">
        <v>21</v>
      </c>
    </row>
    <row r="1090" ht="21" spans="1:7">
      <c r="A1090" s="40">
        <v>1086</v>
      </c>
      <c r="B1090" s="40" t="s">
        <v>1098</v>
      </c>
      <c r="C1090" s="40">
        <v>20220208322</v>
      </c>
      <c r="D1090" s="40" t="s">
        <v>1120</v>
      </c>
      <c r="E1090" s="48">
        <v>73.7</v>
      </c>
      <c r="F1090" s="46">
        <v>76.77185185</v>
      </c>
      <c r="G1090" s="47">
        <v>22</v>
      </c>
    </row>
    <row r="1091" ht="21" spans="1:7">
      <c r="A1091" s="40">
        <v>1087</v>
      </c>
      <c r="B1091" s="40" t="s">
        <v>1098</v>
      </c>
      <c r="C1091" s="40">
        <v>20220208318</v>
      </c>
      <c r="D1091" s="40" t="s">
        <v>1121</v>
      </c>
      <c r="E1091" s="48">
        <v>74</v>
      </c>
      <c r="F1091" s="46">
        <v>75.8</v>
      </c>
      <c r="G1091" s="47">
        <v>23</v>
      </c>
    </row>
    <row r="1092" ht="21" spans="1:7">
      <c r="A1092" s="40">
        <v>1088</v>
      </c>
      <c r="B1092" s="40" t="s">
        <v>1098</v>
      </c>
      <c r="C1092" s="40">
        <v>20220208319</v>
      </c>
      <c r="D1092" s="40" t="s">
        <v>1122</v>
      </c>
      <c r="E1092" s="48">
        <v>73.34</v>
      </c>
      <c r="F1092" s="46">
        <v>75.70666667</v>
      </c>
      <c r="G1092" s="47">
        <v>24</v>
      </c>
    </row>
    <row r="1093" ht="21" spans="1:7">
      <c r="A1093" s="40">
        <v>1089</v>
      </c>
      <c r="B1093" s="40" t="s">
        <v>1123</v>
      </c>
      <c r="C1093" s="40">
        <v>20220208422</v>
      </c>
      <c r="D1093" s="40" t="s">
        <v>1124</v>
      </c>
      <c r="E1093" s="48">
        <v>88.8928571428572</v>
      </c>
      <c r="F1093" s="46">
        <v>91.2464285714286</v>
      </c>
      <c r="G1093" s="47">
        <v>1</v>
      </c>
    </row>
    <row r="1094" ht="21" spans="1:7">
      <c r="A1094" s="40">
        <v>1090</v>
      </c>
      <c r="B1094" s="40" t="s">
        <v>1123</v>
      </c>
      <c r="C1094" s="40">
        <v>20220208423</v>
      </c>
      <c r="D1094" s="40" t="s">
        <v>1125</v>
      </c>
      <c r="E1094" s="48">
        <v>86.6071428571428</v>
      </c>
      <c r="F1094" s="46">
        <v>90.0635714285714</v>
      </c>
      <c r="G1094" s="47">
        <v>2</v>
      </c>
    </row>
    <row r="1095" ht="21" spans="1:7">
      <c r="A1095" s="40">
        <v>1091</v>
      </c>
      <c r="B1095" s="40" t="s">
        <v>1123</v>
      </c>
      <c r="C1095" s="40">
        <v>20220208410</v>
      </c>
      <c r="D1095" s="40" t="s">
        <v>1126</v>
      </c>
      <c r="E1095" s="48">
        <v>86</v>
      </c>
      <c r="F1095" s="46">
        <v>86.24</v>
      </c>
      <c r="G1095" s="47">
        <v>3</v>
      </c>
    </row>
    <row r="1096" ht="21" spans="1:7">
      <c r="A1096" s="40">
        <v>1092</v>
      </c>
      <c r="B1096" s="40" t="s">
        <v>1123</v>
      </c>
      <c r="C1096" s="40">
        <v>20200312337</v>
      </c>
      <c r="D1096" s="40" t="s">
        <v>1127</v>
      </c>
      <c r="E1096" s="48">
        <v>84.625</v>
      </c>
      <c r="F1096" s="46">
        <v>85.9125</v>
      </c>
      <c r="G1096" s="47">
        <v>4</v>
      </c>
    </row>
    <row r="1097" ht="21" spans="1:7">
      <c r="A1097" s="40">
        <v>1093</v>
      </c>
      <c r="B1097" s="40" t="s">
        <v>1123</v>
      </c>
      <c r="C1097" s="40">
        <v>20220208417</v>
      </c>
      <c r="D1097" s="40" t="s">
        <v>1128</v>
      </c>
      <c r="E1097" s="48">
        <v>88.0357142857142</v>
      </c>
      <c r="F1097" s="46">
        <v>85.0178571428571</v>
      </c>
      <c r="G1097" s="47">
        <v>5</v>
      </c>
    </row>
    <row r="1098" ht="21" spans="1:7">
      <c r="A1098" s="40">
        <v>1094</v>
      </c>
      <c r="B1098" s="40" t="s">
        <v>1123</v>
      </c>
      <c r="C1098" s="40">
        <v>20220208421</v>
      </c>
      <c r="D1098" s="40" t="s">
        <v>1129</v>
      </c>
      <c r="E1098" s="48">
        <v>83.75</v>
      </c>
      <c r="F1098" s="46">
        <v>84.915</v>
      </c>
      <c r="G1098" s="47">
        <v>6</v>
      </c>
    </row>
    <row r="1099" ht="21" spans="1:7">
      <c r="A1099" s="40">
        <v>1095</v>
      </c>
      <c r="B1099" s="40" t="s">
        <v>1123</v>
      </c>
      <c r="C1099" s="40">
        <v>20220208419</v>
      </c>
      <c r="D1099" s="40" t="s">
        <v>1130</v>
      </c>
      <c r="E1099" s="48">
        <v>87.7142857142858</v>
      </c>
      <c r="F1099" s="46">
        <v>84.8571428571429</v>
      </c>
      <c r="G1099" s="47">
        <v>7</v>
      </c>
    </row>
    <row r="1100" ht="21" spans="1:7">
      <c r="A1100" s="40">
        <v>1096</v>
      </c>
      <c r="B1100" s="40" t="s">
        <v>1123</v>
      </c>
      <c r="C1100" s="40">
        <v>20220208414</v>
      </c>
      <c r="D1100" s="40" t="s">
        <v>1131</v>
      </c>
      <c r="E1100" s="48">
        <v>85.375</v>
      </c>
      <c r="F1100" s="46">
        <v>84.5675</v>
      </c>
      <c r="G1100" s="47">
        <v>8</v>
      </c>
    </row>
    <row r="1101" ht="21" spans="1:7">
      <c r="A1101" s="40">
        <v>1097</v>
      </c>
      <c r="B1101" s="40" t="s">
        <v>1123</v>
      </c>
      <c r="C1101" s="40">
        <v>20220208416</v>
      </c>
      <c r="D1101" s="40" t="s">
        <v>1132</v>
      </c>
      <c r="E1101" s="48">
        <v>85.625</v>
      </c>
      <c r="F1101" s="46">
        <v>84.4925</v>
      </c>
      <c r="G1101" s="47">
        <v>9</v>
      </c>
    </row>
    <row r="1102" ht="21" spans="1:7">
      <c r="A1102" s="40">
        <v>1098</v>
      </c>
      <c r="B1102" s="40" t="s">
        <v>1123</v>
      </c>
      <c r="C1102" s="40">
        <v>20220208425</v>
      </c>
      <c r="D1102" s="40" t="s">
        <v>1133</v>
      </c>
      <c r="E1102" s="48">
        <v>83.0892857142858</v>
      </c>
      <c r="F1102" s="46">
        <v>84.0246428571429</v>
      </c>
      <c r="G1102" s="47">
        <v>10</v>
      </c>
    </row>
    <row r="1103" ht="21" spans="1:7">
      <c r="A1103" s="40">
        <v>1099</v>
      </c>
      <c r="B1103" s="40" t="s">
        <v>1123</v>
      </c>
      <c r="C1103" s="40">
        <v>20220208429</v>
      </c>
      <c r="D1103" s="40" t="s">
        <v>1134</v>
      </c>
      <c r="E1103" s="48">
        <v>82.6428571428572</v>
      </c>
      <c r="F1103" s="46">
        <v>84.0014285714286</v>
      </c>
      <c r="G1103" s="47">
        <v>11</v>
      </c>
    </row>
    <row r="1104" ht="21" spans="1:7">
      <c r="A1104" s="40">
        <v>1100</v>
      </c>
      <c r="B1104" s="40" t="s">
        <v>1123</v>
      </c>
      <c r="C1104" s="40">
        <v>20220208412</v>
      </c>
      <c r="D1104" s="40" t="s">
        <v>1135</v>
      </c>
      <c r="E1104" s="48">
        <v>83.3392857142858</v>
      </c>
      <c r="F1104" s="46">
        <v>83.5096428571429</v>
      </c>
      <c r="G1104" s="47">
        <v>12</v>
      </c>
    </row>
    <row r="1105" ht="21" spans="1:7">
      <c r="A1105" s="40">
        <v>1101</v>
      </c>
      <c r="B1105" s="40" t="s">
        <v>1123</v>
      </c>
      <c r="C1105" s="40">
        <v>20220208415</v>
      </c>
      <c r="D1105" s="40" t="s">
        <v>1136</v>
      </c>
      <c r="E1105" s="48">
        <v>84.8035714285714</v>
      </c>
      <c r="F1105" s="46">
        <v>83.3217857142857</v>
      </c>
      <c r="G1105" s="47">
        <v>13</v>
      </c>
    </row>
    <row r="1106" ht="21" spans="1:7">
      <c r="A1106" s="40">
        <v>1102</v>
      </c>
      <c r="B1106" s="40" t="s">
        <v>1123</v>
      </c>
      <c r="C1106" s="40">
        <v>20220208405</v>
      </c>
      <c r="D1106" s="40" t="s">
        <v>1137</v>
      </c>
      <c r="E1106" s="48">
        <v>85.1785714285714</v>
      </c>
      <c r="F1106" s="46">
        <v>83.2092857142857</v>
      </c>
      <c r="G1106" s="47">
        <v>14</v>
      </c>
    </row>
    <row r="1107" ht="21" spans="1:7">
      <c r="A1107" s="40">
        <v>1103</v>
      </c>
      <c r="B1107" s="40" t="s">
        <v>1123</v>
      </c>
      <c r="C1107" s="40">
        <v>20220208407</v>
      </c>
      <c r="D1107" s="40" t="s">
        <v>1138</v>
      </c>
      <c r="E1107" s="48">
        <v>84.0357142857142</v>
      </c>
      <c r="F1107" s="46">
        <v>82.4178571428571</v>
      </c>
      <c r="G1107" s="47">
        <v>15</v>
      </c>
    </row>
    <row r="1108" ht="21" spans="1:7">
      <c r="A1108" s="40">
        <v>1104</v>
      </c>
      <c r="B1108" s="40" t="s">
        <v>1123</v>
      </c>
      <c r="C1108" s="40">
        <v>20220208427</v>
      </c>
      <c r="D1108" s="40" t="s">
        <v>1139</v>
      </c>
      <c r="E1108" s="48">
        <v>79.9642857142858</v>
      </c>
      <c r="F1108" s="46">
        <v>82.2621428571429</v>
      </c>
      <c r="G1108" s="47">
        <v>16</v>
      </c>
    </row>
    <row r="1109" ht="21" spans="1:7">
      <c r="A1109" s="40">
        <v>1105</v>
      </c>
      <c r="B1109" s="40" t="s">
        <v>1123</v>
      </c>
      <c r="C1109" s="40">
        <v>20220208409</v>
      </c>
      <c r="D1109" s="40" t="s">
        <v>1140</v>
      </c>
      <c r="E1109" s="48">
        <v>85.5357142857142</v>
      </c>
      <c r="F1109" s="46">
        <v>82.0078571428571</v>
      </c>
      <c r="G1109" s="47">
        <v>17</v>
      </c>
    </row>
    <row r="1110" ht="21" spans="1:7">
      <c r="A1110" s="40">
        <v>1106</v>
      </c>
      <c r="B1110" s="40" t="s">
        <v>1123</v>
      </c>
      <c r="C1110" s="40">
        <v>20220208413</v>
      </c>
      <c r="D1110" s="40" t="s">
        <v>1141</v>
      </c>
      <c r="E1110" s="48">
        <v>85.125</v>
      </c>
      <c r="F1110" s="46">
        <v>81.9625</v>
      </c>
      <c r="G1110" s="47">
        <v>18</v>
      </c>
    </row>
    <row r="1111" ht="21" spans="1:7">
      <c r="A1111" s="40">
        <v>1107</v>
      </c>
      <c r="B1111" s="40" t="s">
        <v>1123</v>
      </c>
      <c r="C1111" s="40">
        <v>20200208529</v>
      </c>
      <c r="D1111" s="40" t="s">
        <v>1142</v>
      </c>
      <c r="E1111" s="48">
        <v>84.6785714285714</v>
      </c>
      <c r="F1111" s="46">
        <v>81.9392857142857</v>
      </c>
      <c r="G1111" s="47">
        <v>19</v>
      </c>
    </row>
    <row r="1112" ht="21" spans="1:7">
      <c r="A1112" s="40">
        <v>1108</v>
      </c>
      <c r="B1112" s="40" t="s">
        <v>1123</v>
      </c>
      <c r="C1112" s="40">
        <v>20220208408</v>
      </c>
      <c r="D1112" s="40" t="s">
        <v>1143</v>
      </c>
      <c r="E1112" s="48">
        <v>85.4107142857142</v>
      </c>
      <c r="F1112" s="46">
        <v>81.9053571428571</v>
      </c>
      <c r="G1112" s="47">
        <v>20</v>
      </c>
    </row>
    <row r="1113" ht="21" spans="1:7">
      <c r="A1113" s="40">
        <v>1109</v>
      </c>
      <c r="B1113" s="40" t="s">
        <v>1123</v>
      </c>
      <c r="C1113" s="40">
        <v>20220208401</v>
      </c>
      <c r="D1113" s="40" t="s">
        <v>1144</v>
      </c>
      <c r="E1113" s="48">
        <v>83.5357142857142</v>
      </c>
      <c r="F1113" s="46">
        <v>81.2078571428571</v>
      </c>
      <c r="G1113" s="47">
        <v>21</v>
      </c>
    </row>
    <row r="1114" ht="21" spans="1:7">
      <c r="A1114" s="40">
        <v>1110</v>
      </c>
      <c r="B1114" s="40" t="s">
        <v>1123</v>
      </c>
      <c r="C1114" s="40">
        <v>20220208402</v>
      </c>
      <c r="D1114" s="40" t="s">
        <v>1145</v>
      </c>
      <c r="E1114" s="48">
        <v>84.3928571428572</v>
      </c>
      <c r="F1114" s="46">
        <v>81.1564285714286</v>
      </c>
      <c r="G1114" s="47">
        <v>22</v>
      </c>
    </row>
    <row r="1115" ht="21" spans="1:7">
      <c r="A1115" s="40">
        <v>1111</v>
      </c>
      <c r="B1115" s="40" t="s">
        <v>1123</v>
      </c>
      <c r="C1115" s="40">
        <v>20220208426</v>
      </c>
      <c r="D1115" s="40" t="s">
        <v>1146</v>
      </c>
      <c r="E1115" s="48">
        <v>83.8928571428572</v>
      </c>
      <c r="F1115" s="46">
        <v>80.9864285714286</v>
      </c>
      <c r="G1115" s="47">
        <v>23</v>
      </c>
    </row>
    <row r="1116" ht="21" spans="1:7">
      <c r="A1116" s="40">
        <v>1112</v>
      </c>
      <c r="B1116" s="40" t="s">
        <v>1123</v>
      </c>
      <c r="C1116" s="40">
        <v>20220208411</v>
      </c>
      <c r="D1116" s="40" t="s">
        <v>1147</v>
      </c>
      <c r="E1116" s="48">
        <v>81.8035714285714</v>
      </c>
      <c r="F1116" s="46">
        <v>80.1017857142857</v>
      </c>
      <c r="G1116" s="47">
        <v>24</v>
      </c>
    </row>
    <row r="1117" ht="21" spans="1:7">
      <c r="A1117" s="40">
        <v>1113</v>
      </c>
      <c r="B1117" s="40" t="s">
        <v>1123</v>
      </c>
      <c r="C1117" s="40">
        <v>20220208424</v>
      </c>
      <c r="D1117" s="40" t="s">
        <v>1148</v>
      </c>
      <c r="E1117" s="48">
        <v>79.9464285714286</v>
      </c>
      <c r="F1117" s="46">
        <v>79.9732142857143</v>
      </c>
      <c r="G1117" s="47">
        <v>25</v>
      </c>
    </row>
    <row r="1118" ht="21" spans="1:7">
      <c r="A1118" s="40">
        <v>1114</v>
      </c>
      <c r="B1118" s="40" t="s">
        <v>1123</v>
      </c>
      <c r="C1118" s="40">
        <v>20220208420</v>
      </c>
      <c r="D1118" s="40" t="s">
        <v>1149</v>
      </c>
      <c r="E1118" s="48">
        <v>83</v>
      </c>
      <c r="F1118" s="46">
        <v>79.94</v>
      </c>
      <c r="G1118" s="47">
        <v>26</v>
      </c>
    </row>
    <row r="1119" ht="21" spans="1:7">
      <c r="A1119" s="40">
        <v>1115</v>
      </c>
      <c r="B1119" s="40" t="s">
        <v>1123</v>
      </c>
      <c r="C1119" s="40">
        <v>20220208432</v>
      </c>
      <c r="D1119" s="40" t="s">
        <v>1150</v>
      </c>
      <c r="E1119" s="48">
        <v>80.1964285714286</v>
      </c>
      <c r="F1119" s="46">
        <v>79.8982142857143</v>
      </c>
      <c r="G1119" s="47">
        <v>27</v>
      </c>
    </row>
    <row r="1120" ht="21" spans="1:7">
      <c r="A1120" s="40">
        <v>1116</v>
      </c>
      <c r="B1120" s="40" t="s">
        <v>1123</v>
      </c>
      <c r="C1120" s="40">
        <v>20220208430</v>
      </c>
      <c r="D1120" s="40" t="s">
        <v>1151</v>
      </c>
      <c r="E1120" s="48">
        <v>81.7678571428572</v>
      </c>
      <c r="F1120" s="46">
        <v>79.5239285714286</v>
      </c>
      <c r="G1120" s="47">
        <v>28</v>
      </c>
    </row>
    <row r="1121" ht="21" spans="1:7">
      <c r="A1121" s="40">
        <v>1117</v>
      </c>
      <c r="B1121" s="40" t="s">
        <v>1123</v>
      </c>
      <c r="C1121" s="40">
        <v>20220208428</v>
      </c>
      <c r="D1121" s="40" t="s">
        <v>1152</v>
      </c>
      <c r="E1121" s="48">
        <v>81.1785714285714</v>
      </c>
      <c r="F1121" s="46">
        <v>79.5092857142857</v>
      </c>
      <c r="G1121" s="47">
        <v>29</v>
      </c>
    </row>
    <row r="1122" ht="21" spans="1:7">
      <c r="A1122" s="40">
        <v>1118</v>
      </c>
      <c r="B1122" s="40" t="s">
        <v>1123</v>
      </c>
      <c r="C1122" s="40">
        <v>20220208403</v>
      </c>
      <c r="D1122" s="40" t="s">
        <v>482</v>
      </c>
      <c r="E1122" s="48">
        <v>79.7321428571428</v>
      </c>
      <c r="F1122" s="46">
        <v>79.5060714285714</v>
      </c>
      <c r="G1122" s="47">
        <v>30</v>
      </c>
    </row>
    <row r="1123" ht="21" spans="1:7">
      <c r="A1123" s="40">
        <v>1119</v>
      </c>
      <c r="B1123" s="40" t="s">
        <v>1123</v>
      </c>
      <c r="C1123" s="40">
        <v>20220208431</v>
      </c>
      <c r="D1123" s="40" t="s">
        <v>1153</v>
      </c>
      <c r="E1123" s="48">
        <v>77.3035714285714</v>
      </c>
      <c r="F1123" s="46">
        <v>79.0517857142857</v>
      </c>
      <c r="G1123" s="47">
        <v>31</v>
      </c>
    </row>
    <row r="1124" ht="21" spans="1:7">
      <c r="A1124" s="40">
        <v>1120</v>
      </c>
      <c r="B1124" s="40" t="s">
        <v>1123</v>
      </c>
      <c r="C1124" s="40">
        <v>20220208404</v>
      </c>
      <c r="D1124" s="40" t="s">
        <v>1154</v>
      </c>
      <c r="E1124" s="48">
        <v>74.3571428571428</v>
      </c>
      <c r="F1124" s="46">
        <v>75.9385714285714</v>
      </c>
      <c r="G1124" s="47">
        <v>32</v>
      </c>
    </row>
    <row r="1125" ht="21" spans="1:7">
      <c r="A1125" s="40">
        <v>1121</v>
      </c>
      <c r="B1125" s="40" t="s">
        <v>1123</v>
      </c>
      <c r="C1125" s="40">
        <v>20220208406</v>
      </c>
      <c r="D1125" s="40" t="s">
        <v>1155</v>
      </c>
      <c r="E1125" s="48">
        <v>64.6071428571428</v>
      </c>
      <c r="F1125" s="46">
        <v>68.3035714285714</v>
      </c>
      <c r="G1125" s="47">
        <v>33</v>
      </c>
    </row>
    <row r="1126" ht="21" spans="1:7">
      <c r="A1126" s="40">
        <v>1122</v>
      </c>
      <c r="B1126" s="40" t="s">
        <v>1156</v>
      </c>
      <c r="C1126" s="40">
        <v>20220208507</v>
      </c>
      <c r="D1126" s="40" t="s">
        <v>1157</v>
      </c>
      <c r="E1126" s="48">
        <v>89.8333333333334</v>
      </c>
      <c r="F1126" s="46">
        <v>88.2366666666667</v>
      </c>
      <c r="G1126" s="47">
        <v>1</v>
      </c>
    </row>
    <row r="1127" ht="21" spans="1:7">
      <c r="A1127" s="40">
        <v>1123</v>
      </c>
      <c r="B1127" s="40" t="s">
        <v>1156</v>
      </c>
      <c r="C1127" s="40">
        <v>20220208510</v>
      </c>
      <c r="D1127" s="40" t="s">
        <v>1158</v>
      </c>
      <c r="E1127" s="48">
        <v>86.9074074074074</v>
      </c>
      <c r="F1127" s="46">
        <v>86.5337037037037</v>
      </c>
      <c r="G1127" s="47">
        <v>2</v>
      </c>
    </row>
    <row r="1128" ht="21" spans="1:7">
      <c r="A1128" s="40">
        <v>1124</v>
      </c>
      <c r="B1128" s="40" t="s">
        <v>1156</v>
      </c>
      <c r="C1128" s="40">
        <v>20220208516</v>
      </c>
      <c r="D1128" s="40" t="s">
        <v>1159</v>
      </c>
      <c r="E1128" s="48">
        <v>86.0185185185186</v>
      </c>
      <c r="F1128" s="46">
        <v>85.2492592592593</v>
      </c>
      <c r="G1128" s="47">
        <v>3</v>
      </c>
    </row>
    <row r="1129" ht="21" spans="1:7">
      <c r="A1129" s="40">
        <v>1125</v>
      </c>
      <c r="B1129" s="40" t="s">
        <v>1156</v>
      </c>
      <c r="C1129" s="40">
        <v>20220208515</v>
      </c>
      <c r="D1129" s="40" t="s">
        <v>1160</v>
      </c>
      <c r="E1129" s="48">
        <v>85.0185185185186</v>
      </c>
      <c r="F1129" s="46">
        <v>84.8892592592593</v>
      </c>
      <c r="G1129" s="47">
        <v>4</v>
      </c>
    </row>
    <row r="1130" ht="21" spans="1:7">
      <c r="A1130" s="40">
        <v>1126</v>
      </c>
      <c r="B1130" s="40" t="s">
        <v>1156</v>
      </c>
      <c r="C1130" s="40">
        <v>20220208513</v>
      </c>
      <c r="D1130" s="40" t="s">
        <v>1161</v>
      </c>
      <c r="E1130" s="48">
        <v>86.8703703703704</v>
      </c>
      <c r="F1130" s="46">
        <v>83.9951851851852</v>
      </c>
      <c r="G1130" s="47">
        <v>5</v>
      </c>
    </row>
    <row r="1131" ht="21" spans="1:7">
      <c r="A1131" s="40">
        <v>1127</v>
      </c>
      <c r="B1131" s="40" t="s">
        <v>1156</v>
      </c>
      <c r="C1131" s="40">
        <v>20220208526</v>
      </c>
      <c r="D1131" s="40" t="s">
        <v>1162</v>
      </c>
      <c r="E1131" s="48">
        <v>79.7222222222222</v>
      </c>
      <c r="F1131" s="46">
        <v>83.3811111111111</v>
      </c>
      <c r="G1131" s="47">
        <v>6</v>
      </c>
    </row>
    <row r="1132" ht="21" spans="1:7">
      <c r="A1132" s="40">
        <v>1128</v>
      </c>
      <c r="B1132" s="40" t="s">
        <v>1156</v>
      </c>
      <c r="C1132" s="40">
        <v>20200208311</v>
      </c>
      <c r="D1132" s="40" t="s">
        <v>1163</v>
      </c>
      <c r="E1132" s="48">
        <v>79.6296296296296</v>
      </c>
      <c r="F1132" s="46">
        <v>83.3148148148148</v>
      </c>
      <c r="G1132" s="47">
        <v>7</v>
      </c>
    </row>
    <row r="1133" ht="21" spans="1:7">
      <c r="A1133" s="40">
        <v>1129</v>
      </c>
      <c r="B1133" s="40" t="s">
        <v>1156</v>
      </c>
      <c r="C1133" s="40">
        <v>20220208506</v>
      </c>
      <c r="D1133" s="40" t="s">
        <v>1164</v>
      </c>
      <c r="E1133" s="48">
        <v>87.074074074074</v>
      </c>
      <c r="F1133" s="46">
        <v>83.277037037037</v>
      </c>
      <c r="G1133" s="47">
        <v>8</v>
      </c>
    </row>
    <row r="1134" ht="21" spans="1:7">
      <c r="A1134" s="40">
        <v>1130</v>
      </c>
      <c r="B1134" s="40" t="s">
        <v>1156</v>
      </c>
      <c r="C1134" s="40">
        <v>20220208508</v>
      </c>
      <c r="D1134" s="40" t="s">
        <v>1165</v>
      </c>
      <c r="E1134" s="48">
        <v>87.0555555555556</v>
      </c>
      <c r="F1134" s="46">
        <v>82.5677777777778</v>
      </c>
      <c r="G1134" s="47">
        <v>9</v>
      </c>
    </row>
    <row r="1135" ht="21" spans="1:7">
      <c r="A1135" s="40">
        <v>1131</v>
      </c>
      <c r="B1135" s="40" t="s">
        <v>1156</v>
      </c>
      <c r="C1135" s="40">
        <v>20220208503</v>
      </c>
      <c r="D1135" s="40" t="s">
        <v>1166</v>
      </c>
      <c r="E1135" s="48">
        <v>81.6481481481482</v>
      </c>
      <c r="F1135" s="46">
        <v>82.2240740740741</v>
      </c>
      <c r="G1135" s="47">
        <v>10</v>
      </c>
    </row>
    <row r="1136" ht="21" spans="1:7">
      <c r="A1136" s="40">
        <v>1132</v>
      </c>
      <c r="B1136" s="40" t="s">
        <v>1156</v>
      </c>
      <c r="C1136" s="40">
        <v>20220208505</v>
      </c>
      <c r="D1136" s="40" t="s">
        <v>1167</v>
      </c>
      <c r="E1136" s="48">
        <v>86.0185185185186</v>
      </c>
      <c r="F1136" s="46">
        <v>82.2092592592593</v>
      </c>
      <c r="G1136" s="47">
        <v>11</v>
      </c>
    </row>
    <row r="1137" ht="21" spans="1:7">
      <c r="A1137" s="40">
        <v>1133</v>
      </c>
      <c r="B1137" s="40" t="s">
        <v>1156</v>
      </c>
      <c r="C1137" s="40">
        <v>20220208502</v>
      </c>
      <c r="D1137" s="40" t="s">
        <v>1168</v>
      </c>
      <c r="E1137" s="48">
        <v>85.7037037037038</v>
      </c>
      <c r="F1137" s="46">
        <v>82.0918518518519</v>
      </c>
      <c r="G1137" s="47">
        <v>12</v>
      </c>
    </row>
    <row r="1138" ht="21" spans="1:7">
      <c r="A1138" s="40">
        <v>1134</v>
      </c>
      <c r="B1138" s="40" t="s">
        <v>1156</v>
      </c>
      <c r="C1138" s="40">
        <v>20220208533</v>
      </c>
      <c r="D1138" s="40" t="s">
        <v>1169</v>
      </c>
      <c r="E1138" s="48">
        <v>79.3518518518518</v>
      </c>
      <c r="F1138" s="46">
        <v>81.8359259259259</v>
      </c>
      <c r="G1138" s="47">
        <v>13</v>
      </c>
    </row>
    <row r="1139" ht="21" spans="1:7">
      <c r="A1139" s="40">
        <v>1135</v>
      </c>
      <c r="B1139" s="40" t="s">
        <v>1156</v>
      </c>
      <c r="C1139" s="40">
        <v>20220208504</v>
      </c>
      <c r="D1139" s="40" t="s">
        <v>1170</v>
      </c>
      <c r="E1139" s="48">
        <v>86.037037037037</v>
      </c>
      <c r="F1139" s="46">
        <v>81.8185185185185</v>
      </c>
      <c r="G1139" s="47">
        <v>14</v>
      </c>
    </row>
    <row r="1140" ht="21" spans="1:7">
      <c r="A1140" s="40">
        <v>1136</v>
      </c>
      <c r="B1140" s="40" t="s">
        <v>1156</v>
      </c>
      <c r="C1140" s="40">
        <v>20220208527</v>
      </c>
      <c r="D1140" s="40" t="s">
        <v>1171</v>
      </c>
      <c r="E1140" s="48">
        <v>84.1666666666666</v>
      </c>
      <c r="F1140" s="46">
        <v>81.7233333333333</v>
      </c>
      <c r="G1140" s="47">
        <v>15</v>
      </c>
    </row>
    <row r="1141" ht="21" spans="1:7">
      <c r="A1141" s="40">
        <v>1137</v>
      </c>
      <c r="B1141" s="40" t="s">
        <v>1156</v>
      </c>
      <c r="C1141" s="40">
        <v>20220208509</v>
      </c>
      <c r="D1141" s="40" t="s">
        <v>1172</v>
      </c>
      <c r="E1141" s="48">
        <v>84.9444444444444</v>
      </c>
      <c r="F1141" s="46">
        <v>81.5522222222222</v>
      </c>
      <c r="G1141" s="47">
        <v>16</v>
      </c>
    </row>
    <row r="1142" ht="21" spans="1:7">
      <c r="A1142" s="40">
        <v>1138</v>
      </c>
      <c r="B1142" s="40" t="s">
        <v>1156</v>
      </c>
      <c r="C1142" s="40">
        <v>20220208530</v>
      </c>
      <c r="D1142" s="40" t="s">
        <v>1173</v>
      </c>
      <c r="E1142" s="48">
        <v>76.5</v>
      </c>
      <c r="F1142" s="46">
        <v>81.45</v>
      </c>
      <c r="G1142" s="47">
        <v>17</v>
      </c>
    </row>
    <row r="1143" ht="21" spans="1:7">
      <c r="A1143" s="40">
        <v>1139</v>
      </c>
      <c r="B1143" s="40" t="s">
        <v>1156</v>
      </c>
      <c r="C1143" s="40">
        <v>20220208532</v>
      </c>
      <c r="D1143" s="40" t="s">
        <v>1174</v>
      </c>
      <c r="E1143" s="48">
        <v>82.8518518518518</v>
      </c>
      <c r="F1143" s="46">
        <v>81.3459259259259</v>
      </c>
      <c r="G1143" s="47">
        <v>18</v>
      </c>
    </row>
    <row r="1144" ht="21" spans="1:7">
      <c r="A1144" s="40">
        <v>1140</v>
      </c>
      <c r="B1144" s="40" t="s">
        <v>1156</v>
      </c>
      <c r="C1144" s="40">
        <v>20220208501</v>
      </c>
      <c r="D1144" s="40" t="s">
        <v>1175</v>
      </c>
      <c r="E1144" s="48">
        <v>84.2592592592592</v>
      </c>
      <c r="F1144" s="46">
        <v>81.1696296296296</v>
      </c>
      <c r="G1144" s="47">
        <v>19</v>
      </c>
    </row>
    <row r="1145" ht="21" spans="1:7">
      <c r="A1145" s="40">
        <v>1141</v>
      </c>
      <c r="B1145" s="40" t="s">
        <v>1156</v>
      </c>
      <c r="C1145" s="40">
        <v>20220208514</v>
      </c>
      <c r="D1145" s="40" t="s">
        <v>1176</v>
      </c>
      <c r="E1145" s="48">
        <v>83.4814814814814</v>
      </c>
      <c r="F1145" s="46">
        <v>80.9407407407407</v>
      </c>
      <c r="G1145" s="47">
        <v>20</v>
      </c>
    </row>
    <row r="1146" ht="21" spans="1:7">
      <c r="A1146" s="40">
        <v>1142</v>
      </c>
      <c r="B1146" s="40" t="s">
        <v>1156</v>
      </c>
      <c r="C1146" s="40">
        <v>20220208529</v>
      </c>
      <c r="D1146" s="40" t="s">
        <v>1177</v>
      </c>
      <c r="E1146" s="48">
        <v>83.2777777777778</v>
      </c>
      <c r="F1146" s="46">
        <v>80.8788888888889</v>
      </c>
      <c r="G1146" s="47">
        <v>21</v>
      </c>
    </row>
    <row r="1147" ht="21" spans="1:7">
      <c r="A1147" s="40">
        <v>1143</v>
      </c>
      <c r="B1147" s="40" t="s">
        <v>1156</v>
      </c>
      <c r="C1147" s="40">
        <v>20220208511</v>
      </c>
      <c r="D1147" s="40" t="s">
        <v>1178</v>
      </c>
      <c r="E1147" s="48">
        <v>82.8518518518518</v>
      </c>
      <c r="F1147" s="46">
        <v>80.6259259259259</v>
      </c>
      <c r="G1147" s="47">
        <v>22</v>
      </c>
    </row>
    <row r="1148" ht="21" spans="1:7">
      <c r="A1148" s="40">
        <v>1144</v>
      </c>
      <c r="B1148" s="40" t="s">
        <v>1156</v>
      </c>
      <c r="C1148" s="40">
        <v>20220208525</v>
      </c>
      <c r="D1148" s="40" t="s">
        <v>1179</v>
      </c>
      <c r="E1148" s="48">
        <v>80.1111111111112</v>
      </c>
      <c r="F1148" s="46">
        <v>80.3355555555556</v>
      </c>
      <c r="G1148" s="47">
        <v>23</v>
      </c>
    </row>
    <row r="1149" ht="21" spans="1:7">
      <c r="A1149" s="40">
        <v>1145</v>
      </c>
      <c r="B1149" s="40" t="s">
        <v>1156</v>
      </c>
      <c r="C1149" s="40">
        <v>20220208518</v>
      </c>
      <c r="D1149" s="40" t="s">
        <v>1180</v>
      </c>
      <c r="E1149" s="48">
        <v>75.925925925926</v>
      </c>
      <c r="F1149" s="46">
        <v>80.262962962963</v>
      </c>
      <c r="G1149" s="47">
        <v>24</v>
      </c>
    </row>
    <row r="1150" ht="21" spans="1:7">
      <c r="A1150" s="40">
        <v>1146</v>
      </c>
      <c r="B1150" s="40" t="s">
        <v>1156</v>
      </c>
      <c r="C1150" s="40">
        <v>20220208523</v>
      </c>
      <c r="D1150" s="40" t="s">
        <v>1181</v>
      </c>
      <c r="E1150" s="48">
        <v>82.2777777777778</v>
      </c>
      <c r="F1150" s="46">
        <v>80.1788888888889</v>
      </c>
      <c r="G1150" s="47">
        <v>25</v>
      </c>
    </row>
    <row r="1151" ht="21" spans="1:7">
      <c r="A1151" s="40">
        <v>1147</v>
      </c>
      <c r="B1151" s="40" t="s">
        <v>1156</v>
      </c>
      <c r="C1151" s="40">
        <v>20220208512</v>
      </c>
      <c r="D1151" s="40" t="s">
        <v>1182</v>
      </c>
      <c r="E1151" s="48">
        <v>81.2777777777778</v>
      </c>
      <c r="F1151" s="46">
        <v>79.8388888888889</v>
      </c>
      <c r="G1151" s="47">
        <v>26</v>
      </c>
    </row>
    <row r="1152" ht="21" spans="1:7">
      <c r="A1152" s="40">
        <v>1148</v>
      </c>
      <c r="B1152" s="40" t="s">
        <v>1156</v>
      </c>
      <c r="C1152" s="40">
        <v>20220208517</v>
      </c>
      <c r="D1152" s="40" t="s">
        <v>1183</v>
      </c>
      <c r="E1152" s="48">
        <v>79.0925925925926</v>
      </c>
      <c r="F1152" s="46">
        <v>79.8262962962963</v>
      </c>
      <c r="G1152" s="47">
        <v>27</v>
      </c>
    </row>
    <row r="1153" ht="21" spans="1:7">
      <c r="A1153" s="40">
        <v>1149</v>
      </c>
      <c r="B1153" s="40" t="s">
        <v>1156</v>
      </c>
      <c r="C1153" s="40">
        <v>20220208534</v>
      </c>
      <c r="D1153" s="40" t="s">
        <v>1184</v>
      </c>
      <c r="E1153" s="48">
        <v>72.6111111111112</v>
      </c>
      <c r="F1153" s="46">
        <v>79.5055555555556</v>
      </c>
      <c r="G1153" s="47">
        <v>28</v>
      </c>
    </row>
    <row r="1154" ht="21" spans="1:7">
      <c r="A1154" s="40">
        <v>1150</v>
      </c>
      <c r="B1154" s="40" t="s">
        <v>1156</v>
      </c>
      <c r="C1154" s="40">
        <v>20220208519</v>
      </c>
      <c r="D1154" s="40" t="s">
        <v>1185</v>
      </c>
      <c r="E1154" s="48">
        <v>72.5</v>
      </c>
      <c r="F1154" s="46">
        <v>78.49</v>
      </c>
      <c r="G1154" s="47">
        <v>29</v>
      </c>
    </row>
    <row r="1155" ht="21" spans="1:7">
      <c r="A1155" s="40">
        <v>1151</v>
      </c>
      <c r="B1155" s="40" t="s">
        <v>1156</v>
      </c>
      <c r="C1155" s="40">
        <v>20220208524</v>
      </c>
      <c r="D1155" s="40" t="s">
        <v>1186</v>
      </c>
      <c r="E1155" s="48">
        <v>74.425925925926</v>
      </c>
      <c r="F1155" s="46">
        <v>77.612962962963</v>
      </c>
      <c r="G1155" s="47">
        <v>30</v>
      </c>
    </row>
    <row r="1156" ht="21" spans="1:7">
      <c r="A1156" s="40">
        <v>1152</v>
      </c>
      <c r="B1156" s="40" t="s">
        <v>1156</v>
      </c>
      <c r="C1156" s="40">
        <v>20220208531</v>
      </c>
      <c r="D1156" s="40" t="s">
        <v>1187</v>
      </c>
      <c r="E1156" s="48">
        <v>77.6111111111112</v>
      </c>
      <c r="F1156" s="46">
        <v>77.3255555555556</v>
      </c>
      <c r="G1156" s="47">
        <v>31</v>
      </c>
    </row>
    <row r="1157" ht="21" spans="1:7">
      <c r="A1157" s="40">
        <v>1153</v>
      </c>
      <c r="B1157" s="40" t="s">
        <v>1156</v>
      </c>
      <c r="C1157" s="40">
        <v>20220208521</v>
      </c>
      <c r="D1157" s="40" t="s">
        <v>1188</v>
      </c>
      <c r="E1157" s="48">
        <v>75.8518518518518</v>
      </c>
      <c r="F1157" s="46">
        <v>77.1259259259259</v>
      </c>
      <c r="G1157" s="47">
        <v>32</v>
      </c>
    </row>
    <row r="1158" ht="21" spans="1:7">
      <c r="A1158" s="40">
        <v>1154</v>
      </c>
      <c r="B1158" s="40" t="s">
        <v>1156</v>
      </c>
      <c r="C1158" s="40">
        <v>20220208520</v>
      </c>
      <c r="D1158" s="40" t="s">
        <v>1189</v>
      </c>
      <c r="E1158" s="48">
        <v>72.037037037037</v>
      </c>
      <c r="F1158" s="46">
        <v>74.6185185185185</v>
      </c>
      <c r="G1158" s="47">
        <v>33</v>
      </c>
    </row>
    <row r="1159" ht="21" spans="1:7">
      <c r="A1159" s="40">
        <v>1155</v>
      </c>
      <c r="B1159" s="40" t="s">
        <v>1190</v>
      </c>
      <c r="C1159" s="40">
        <v>20220203343</v>
      </c>
      <c r="D1159" s="40" t="s">
        <v>1191</v>
      </c>
      <c r="E1159" s="48">
        <v>93.66</v>
      </c>
      <c r="F1159" s="46">
        <v>88.03</v>
      </c>
      <c r="G1159" s="47">
        <v>1</v>
      </c>
    </row>
    <row r="1160" ht="21" spans="1:7">
      <c r="A1160" s="40">
        <v>1156</v>
      </c>
      <c r="B1160" s="40" t="s">
        <v>1190</v>
      </c>
      <c r="C1160" s="40">
        <v>20220203238</v>
      </c>
      <c r="D1160" s="40" t="s">
        <v>1192</v>
      </c>
      <c r="E1160" s="48">
        <v>81</v>
      </c>
      <c r="F1160" s="46">
        <v>82.66</v>
      </c>
      <c r="G1160" s="47">
        <v>2</v>
      </c>
    </row>
    <row r="1161" ht="21" spans="1:7">
      <c r="A1161" s="40">
        <v>1157</v>
      </c>
      <c r="B1161" s="40" t="s">
        <v>1190</v>
      </c>
      <c r="C1161" s="40">
        <v>20220260102</v>
      </c>
      <c r="D1161" s="40" t="s">
        <v>1193</v>
      </c>
      <c r="E1161" s="48">
        <v>75.18</v>
      </c>
      <c r="F1161" s="46">
        <v>80.91</v>
      </c>
      <c r="G1161" s="47">
        <v>3</v>
      </c>
    </row>
    <row r="1162" ht="21" spans="1:7">
      <c r="A1162" s="40">
        <v>1158</v>
      </c>
      <c r="B1162" s="40" t="s">
        <v>1190</v>
      </c>
      <c r="C1162" s="40">
        <v>20220260101</v>
      </c>
      <c r="D1162" s="40" t="s">
        <v>1194</v>
      </c>
      <c r="E1162" s="48">
        <v>71.68</v>
      </c>
      <c r="F1162" s="46">
        <v>79.2</v>
      </c>
      <c r="G1162" s="47">
        <v>4</v>
      </c>
    </row>
    <row r="1163" ht="21" spans="1:7">
      <c r="A1163" s="40">
        <v>1159</v>
      </c>
      <c r="B1163" s="40" t="s">
        <v>1190</v>
      </c>
      <c r="C1163" s="40">
        <v>20220203122</v>
      </c>
      <c r="D1163" s="40" t="s">
        <v>1195</v>
      </c>
      <c r="E1163" s="48">
        <v>79.54</v>
      </c>
      <c r="F1163" s="46">
        <v>78.73</v>
      </c>
      <c r="G1163" s="47">
        <v>5</v>
      </c>
    </row>
    <row r="1164" ht="21" spans="1:7">
      <c r="A1164" s="40">
        <v>1160</v>
      </c>
      <c r="B1164" s="40" t="s">
        <v>1190</v>
      </c>
      <c r="C1164" s="40">
        <v>20220260104</v>
      </c>
      <c r="D1164" s="40" t="s">
        <v>1196</v>
      </c>
      <c r="E1164" s="48">
        <v>69.78</v>
      </c>
      <c r="F1164" s="46">
        <v>78.41</v>
      </c>
      <c r="G1164" s="47">
        <v>6</v>
      </c>
    </row>
    <row r="1165" ht="21" spans="1:7">
      <c r="A1165" s="40">
        <v>1161</v>
      </c>
      <c r="B1165" s="40" t="s">
        <v>1190</v>
      </c>
      <c r="C1165" s="40">
        <v>20220203334</v>
      </c>
      <c r="D1165" s="40" t="s">
        <v>1197</v>
      </c>
      <c r="E1165" s="48">
        <v>71.72</v>
      </c>
      <c r="F1165" s="46">
        <v>78.18</v>
      </c>
      <c r="G1165" s="47">
        <v>7</v>
      </c>
    </row>
    <row r="1166" ht="21" spans="1:7">
      <c r="A1166" s="40">
        <v>1162</v>
      </c>
      <c r="B1166" s="40" t="s">
        <v>1190</v>
      </c>
      <c r="C1166" s="40">
        <v>20220203243</v>
      </c>
      <c r="D1166" s="40" t="s">
        <v>1198</v>
      </c>
      <c r="E1166" s="48">
        <v>75.38</v>
      </c>
      <c r="F1166" s="46">
        <v>77.33</v>
      </c>
      <c r="G1166" s="47">
        <v>8</v>
      </c>
    </row>
    <row r="1167" ht="21" spans="1:7">
      <c r="A1167" s="40">
        <v>1163</v>
      </c>
      <c r="B1167" s="40" t="s">
        <v>1190</v>
      </c>
      <c r="C1167" s="40">
        <v>20220218116</v>
      </c>
      <c r="D1167" s="40" t="s">
        <v>1199</v>
      </c>
      <c r="E1167" s="48">
        <v>77.66</v>
      </c>
      <c r="F1167" s="46">
        <v>77.23</v>
      </c>
      <c r="G1167" s="47">
        <v>9</v>
      </c>
    </row>
    <row r="1168" ht="21" spans="1:7">
      <c r="A1168" s="40">
        <v>1164</v>
      </c>
      <c r="B1168" s="40" t="s">
        <v>1190</v>
      </c>
      <c r="C1168" s="40">
        <v>20220203348</v>
      </c>
      <c r="D1168" s="40" t="s">
        <v>1200</v>
      </c>
      <c r="E1168" s="48">
        <v>75.02</v>
      </c>
      <c r="F1168" s="46">
        <v>76.91</v>
      </c>
      <c r="G1168" s="47">
        <v>10</v>
      </c>
    </row>
    <row r="1169" ht="21" spans="1:7">
      <c r="A1169" s="40">
        <v>1165</v>
      </c>
      <c r="B1169" s="40" t="s">
        <v>1190</v>
      </c>
      <c r="C1169" s="40">
        <v>20220203233</v>
      </c>
      <c r="D1169" s="40" t="s">
        <v>1201</v>
      </c>
      <c r="E1169" s="48">
        <v>76.24</v>
      </c>
      <c r="F1169" s="46">
        <v>76.84</v>
      </c>
      <c r="G1169" s="47">
        <v>11</v>
      </c>
    </row>
    <row r="1170" ht="21" spans="1:7">
      <c r="A1170" s="40">
        <v>1166</v>
      </c>
      <c r="B1170" s="40" t="s">
        <v>1190</v>
      </c>
      <c r="C1170" s="40">
        <v>20220260105</v>
      </c>
      <c r="D1170" s="40" t="s">
        <v>1202</v>
      </c>
      <c r="E1170" s="48">
        <v>73.88</v>
      </c>
      <c r="F1170" s="46">
        <v>76.3</v>
      </c>
      <c r="G1170" s="47">
        <v>12</v>
      </c>
    </row>
    <row r="1171" ht="21" spans="1:7">
      <c r="A1171" s="40">
        <v>1167</v>
      </c>
      <c r="B1171" s="40" t="s">
        <v>1190</v>
      </c>
      <c r="C1171" s="40">
        <v>20220203123</v>
      </c>
      <c r="D1171" s="40" t="s">
        <v>1203</v>
      </c>
      <c r="E1171" s="48">
        <v>72.64</v>
      </c>
      <c r="F1171" s="46">
        <v>75.96</v>
      </c>
      <c r="G1171" s="47">
        <v>13</v>
      </c>
    </row>
    <row r="1172" ht="21" spans="1:7">
      <c r="A1172" s="40">
        <v>1168</v>
      </c>
      <c r="B1172" s="40" t="s">
        <v>1190</v>
      </c>
      <c r="C1172" s="40">
        <v>20220203333</v>
      </c>
      <c r="D1172" s="40" t="s">
        <v>1204</v>
      </c>
      <c r="E1172" s="48">
        <v>73.4</v>
      </c>
      <c r="F1172" s="46">
        <v>75.66</v>
      </c>
      <c r="G1172" s="47">
        <v>14</v>
      </c>
    </row>
    <row r="1173" ht="21" spans="1:7">
      <c r="A1173" s="40">
        <v>1169</v>
      </c>
      <c r="B1173" s="40" t="s">
        <v>1190</v>
      </c>
      <c r="C1173" s="40">
        <v>20220219111</v>
      </c>
      <c r="D1173" s="40" t="s">
        <v>1205</v>
      </c>
      <c r="E1173" s="48">
        <v>73.44</v>
      </c>
      <c r="F1173" s="46">
        <v>75.56</v>
      </c>
      <c r="G1173" s="47">
        <v>15</v>
      </c>
    </row>
    <row r="1174" ht="21" spans="1:7">
      <c r="A1174" s="40">
        <v>1170</v>
      </c>
      <c r="B1174" s="40" t="s">
        <v>1190</v>
      </c>
      <c r="C1174" s="40">
        <v>20220203241</v>
      </c>
      <c r="D1174" s="40" t="s">
        <v>1206</v>
      </c>
      <c r="E1174" s="48">
        <v>71.82</v>
      </c>
      <c r="F1174" s="46">
        <v>75.35</v>
      </c>
      <c r="G1174" s="47">
        <v>16</v>
      </c>
    </row>
    <row r="1175" ht="21" spans="1:7">
      <c r="A1175" s="40">
        <v>1171</v>
      </c>
      <c r="B1175" s="40" t="s">
        <v>1190</v>
      </c>
      <c r="C1175" s="40">
        <v>20220203331</v>
      </c>
      <c r="D1175" s="40" t="s">
        <v>1207</v>
      </c>
      <c r="E1175" s="48">
        <v>71.7</v>
      </c>
      <c r="F1175" s="46">
        <v>75.25</v>
      </c>
      <c r="G1175" s="47">
        <v>17</v>
      </c>
    </row>
    <row r="1176" ht="21" spans="1:7">
      <c r="A1176" s="40">
        <v>1172</v>
      </c>
      <c r="B1176" s="40" t="s">
        <v>1190</v>
      </c>
      <c r="C1176" s="40">
        <v>20220203240</v>
      </c>
      <c r="D1176" s="40" t="s">
        <v>1208</v>
      </c>
      <c r="E1176" s="48">
        <v>72.48</v>
      </c>
      <c r="F1176" s="46">
        <v>75</v>
      </c>
      <c r="G1176" s="47">
        <v>18</v>
      </c>
    </row>
    <row r="1177" ht="21" spans="1:7">
      <c r="A1177" s="40">
        <v>1173</v>
      </c>
      <c r="B1177" s="40" t="s">
        <v>1190</v>
      </c>
      <c r="C1177" s="40">
        <v>20220203332</v>
      </c>
      <c r="D1177" s="40" t="s">
        <v>1209</v>
      </c>
      <c r="E1177" s="48">
        <v>69.2</v>
      </c>
      <c r="F1177" s="46">
        <v>73.92</v>
      </c>
      <c r="G1177" s="47">
        <v>19</v>
      </c>
    </row>
    <row r="1178" ht="21" spans="1:7">
      <c r="A1178" s="40">
        <v>1174</v>
      </c>
      <c r="B1178" s="40" t="s">
        <v>1190</v>
      </c>
      <c r="C1178" s="40">
        <v>20220219114</v>
      </c>
      <c r="D1178" s="40" t="s">
        <v>1210</v>
      </c>
      <c r="E1178" s="48">
        <v>69.12</v>
      </c>
      <c r="F1178" s="46">
        <v>73.44</v>
      </c>
      <c r="G1178" s="47">
        <v>20</v>
      </c>
    </row>
    <row r="1179" ht="21" spans="1:7">
      <c r="A1179" s="40">
        <v>1175</v>
      </c>
      <c r="B1179" s="40" t="s">
        <v>1211</v>
      </c>
      <c r="C1179" s="40">
        <v>20220260210</v>
      </c>
      <c r="D1179" s="40" t="s">
        <v>1212</v>
      </c>
      <c r="E1179" s="48">
        <v>81.54</v>
      </c>
      <c r="F1179" s="46">
        <v>81.79</v>
      </c>
      <c r="G1179" s="47">
        <v>1</v>
      </c>
    </row>
    <row r="1180" ht="21" spans="1:7">
      <c r="A1180" s="40">
        <v>1176</v>
      </c>
      <c r="B1180" s="40" t="s">
        <v>1211</v>
      </c>
      <c r="C1180" s="40">
        <v>20220260203</v>
      </c>
      <c r="D1180" s="40" t="s">
        <v>1213</v>
      </c>
      <c r="E1180" s="48">
        <v>78.96</v>
      </c>
      <c r="F1180" s="46">
        <v>80.26</v>
      </c>
      <c r="G1180" s="47">
        <v>2</v>
      </c>
    </row>
    <row r="1181" ht="21" spans="1:7">
      <c r="A1181" s="40">
        <v>1177</v>
      </c>
      <c r="B1181" s="40" t="s">
        <v>1211</v>
      </c>
      <c r="C1181" s="40">
        <v>20220260202</v>
      </c>
      <c r="D1181" s="40" t="s">
        <v>1214</v>
      </c>
      <c r="E1181" s="48">
        <v>75.08</v>
      </c>
      <c r="F1181" s="46">
        <v>80.02</v>
      </c>
      <c r="G1181" s="47">
        <v>3</v>
      </c>
    </row>
    <row r="1182" ht="21" spans="1:7">
      <c r="A1182" s="40">
        <v>1178</v>
      </c>
      <c r="B1182" s="40" t="s">
        <v>1211</v>
      </c>
      <c r="C1182" s="40">
        <v>20220260207</v>
      </c>
      <c r="D1182" s="40" t="s">
        <v>1215</v>
      </c>
      <c r="E1182" s="48">
        <v>75.86</v>
      </c>
      <c r="F1182" s="46">
        <v>78.91</v>
      </c>
      <c r="G1182" s="47">
        <v>4</v>
      </c>
    </row>
    <row r="1183" ht="21" spans="1:7">
      <c r="A1183" s="40">
        <v>1179</v>
      </c>
      <c r="B1183" s="40" t="s">
        <v>1211</v>
      </c>
      <c r="C1183" s="40">
        <v>20220260208</v>
      </c>
      <c r="D1183" s="40" t="s">
        <v>1216</v>
      </c>
      <c r="E1183" s="48">
        <v>75.16</v>
      </c>
      <c r="F1183" s="46">
        <v>78.06</v>
      </c>
      <c r="G1183" s="47">
        <v>5</v>
      </c>
    </row>
    <row r="1184" ht="21" spans="1:7">
      <c r="A1184" s="40">
        <v>1180</v>
      </c>
      <c r="B1184" s="40" t="s">
        <v>1211</v>
      </c>
      <c r="C1184" s="40">
        <v>20220260201</v>
      </c>
      <c r="D1184" s="40" t="s">
        <v>1217</v>
      </c>
      <c r="E1184" s="48">
        <v>74.5</v>
      </c>
      <c r="F1184" s="46">
        <v>77.25</v>
      </c>
      <c r="G1184" s="47">
        <v>6</v>
      </c>
    </row>
    <row r="1185" ht="21" spans="1:7">
      <c r="A1185" s="40">
        <v>1181</v>
      </c>
      <c r="B1185" s="40" t="s">
        <v>1211</v>
      </c>
      <c r="C1185" s="40">
        <v>20220260206</v>
      </c>
      <c r="D1185" s="40" t="s">
        <v>1218</v>
      </c>
      <c r="E1185" s="48">
        <v>75.52</v>
      </c>
      <c r="F1185" s="46">
        <v>76.92</v>
      </c>
      <c r="G1185" s="47">
        <v>7</v>
      </c>
    </row>
    <row r="1186" ht="21" spans="1:7">
      <c r="A1186" s="40">
        <v>1182</v>
      </c>
      <c r="B1186" s="40" t="s">
        <v>1211</v>
      </c>
      <c r="C1186" s="40">
        <v>20220260205</v>
      </c>
      <c r="D1186" s="40" t="s">
        <v>1219</v>
      </c>
      <c r="E1186" s="48">
        <v>71.4</v>
      </c>
      <c r="F1186" s="46">
        <v>74.86</v>
      </c>
      <c r="G1186" s="47">
        <v>8</v>
      </c>
    </row>
    <row r="1187" ht="21" spans="1:7">
      <c r="A1187" s="40">
        <v>1183</v>
      </c>
      <c r="B1187" s="40" t="s">
        <v>1211</v>
      </c>
      <c r="C1187" s="40">
        <v>20220260209</v>
      </c>
      <c r="D1187" s="40" t="s">
        <v>1220</v>
      </c>
      <c r="E1187" s="48">
        <v>69.46</v>
      </c>
      <c r="F1187" s="46">
        <v>72.01</v>
      </c>
      <c r="G1187" s="47">
        <v>9</v>
      </c>
    </row>
    <row r="1188" ht="21" spans="1:7">
      <c r="A1188" s="40">
        <v>1184</v>
      </c>
      <c r="B1188" s="40" t="s">
        <v>1221</v>
      </c>
      <c r="C1188" s="40">
        <v>20220260303</v>
      </c>
      <c r="D1188" s="40" t="s">
        <v>1222</v>
      </c>
      <c r="E1188" s="48">
        <v>81.22</v>
      </c>
      <c r="F1188" s="46">
        <v>83.69</v>
      </c>
      <c r="G1188" s="47">
        <v>1</v>
      </c>
    </row>
    <row r="1189" ht="21" spans="1:7">
      <c r="A1189" s="40">
        <v>1185</v>
      </c>
      <c r="B1189" s="40" t="s">
        <v>1221</v>
      </c>
      <c r="C1189" s="40">
        <v>20200260307</v>
      </c>
      <c r="D1189" s="40" t="s">
        <v>1223</v>
      </c>
      <c r="E1189" s="48">
        <v>79.7</v>
      </c>
      <c r="F1189" s="46">
        <v>83.61</v>
      </c>
      <c r="G1189" s="47">
        <v>2</v>
      </c>
    </row>
    <row r="1190" ht="21" spans="1:7">
      <c r="A1190" s="40">
        <v>1186</v>
      </c>
      <c r="B1190" s="40" t="s">
        <v>1221</v>
      </c>
      <c r="C1190" s="40">
        <v>20220260302</v>
      </c>
      <c r="D1190" s="40" t="s">
        <v>1224</v>
      </c>
      <c r="E1190" s="48">
        <v>79.5</v>
      </c>
      <c r="F1190" s="46">
        <v>82.01</v>
      </c>
      <c r="G1190" s="47">
        <v>3</v>
      </c>
    </row>
    <row r="1191" ht="21" spans="1:7">
      <c r="A1191" s="40">
        <v>1187</v>
      </c>
      <c r="B1191" s="40" t="s">
        <v>1221</v>
      </c>
      <c r="C1191" s="40">
        <v>20220203910</v>
      </c>
      <c r="D1191" s="40" t="s">
        <v>1225</v>
      </c>
      <c r="E1191" s="48">
        <v>78.32</v>
      </c>
      <c r="F1191" s="46">
        <v>81.96</v>
      </c>
      <c r="G1191" s="47">
        <v>4</v>
      </c>
    </row>
    <row r="1192" ht="21" spans="1:7">
      <c r="A1192" s="40">
        <v>1188</v>
      </c>
      <c r="B1192" s="40" t="s">
        <v>1221</v>
      </c>
      <c r="C1192" s="40">
        <v>20220260305</v>
      </c>
      <c r="D1192" s="40" t="s">
        <v>1226</v>
      </c>
      <c r="E1192" s="48">
        <v>77.48</v>
      </c>
      <c r="F1192" s="46">
        <v>78.5</v>
      </c>
      <c r="G1192" s="47">
        <v>5</v>
      </c>
    </row>
    <row r="1193" ht="21" spans="1:7">
      <c r="A1193" s="40">
        <v>1189</v>
      </c>
      <c r="B1193" s="40" t="s">
        <v>1221</v>
      </c>
      <c r="C1193" s="40">
        <v>20200720527</v>
      </c>
      <c r="D1193" s="40" t="s">
        <v>1227</v>
      </c>
      <c r="E1193" s="48">
        <v>76.5</v>
      </c>
      <c r="F1193" s="46">
        <v>77.85</v>
      </c>
      <c r="G1193" s="47">
        <v>6</v>
      </c>
    </row>
    <row r="1194" ht="21" spans="1:7">
      <c r="A1194" s="40">
        <v>1190</v>
      </c>
      <c r="B1194" s="40" t="s">
        <v>1221</v>
      </c>
      <c r="C1194" s="40">
        <v>20201007320</v>
      </c>
      <c r="D1194" s="40" t="s">
        <v>1228</v>
      </c>
      <c r="E1194" s="48">
        <v>74.7</v>
      </c>
      <c r="F1194" s="46">
        <v>77.75</v>
      </c>
      <c r="G1194" s="47">
        <v>7</v>
      </c>
    </row>
    <row r="1195" ht="21" spans="1:7">
      <c r="A1195" s="40">
        <v>1191</v>
      </c>
      <c r="B1195" s="40" t="s">
        <v>1221</v>
      </c>
      <c r="C1195" s="40">
        <v>20220260304</v>
      </c>
      <c r="D1195" s="40" t="s">
        <v>1229</v>
      </c>
      <c r="E1195" s="48">
        <v>77.72</v>
      </c>
      <c r="F1195" s="46">
        <v>77.42</v>
      </c>
      <c r="G1195" s="47">
        <v>8</v>
      </c>
    </row>
    <row r="1196" ht="21" spans="1:7">
      <c r="A1196" s="40">
        <v>1192</v>
      </c>
      <c r="B1196" s="40" t="s">
        <v>1221</v>
      </c>
      <c r="C1196" s="40">
        <v>20220260301</v>
      </c>
      <c r="D1196" s="40" t="s">
        <v>1230</v>
      </c>
      <c r="E1196" s="48">
        <v>76.28</v>
      </c>
      <c r="F1196" s="46">
        <v>77.3</v>
      </c>
      <c r="G1196" s="47">
        <v>9</v>
      </c>
    </row>
    <row r="1197" ht="21" spans="1:7">
      <c r="A1197" s="40">
        <v>1193</v>
      </c>
      <c r="B1197" s="40" t="s">
        <v>1231</v>
      </c>
      <c r="C1197" s="40">
        <v>20220219102</v>
      </c>
      <c r="D1197" s="40" t="s">
        <v>1232</v>
      </c>
      <c r="E1197" s="48">
        <v>79.3103448275862</v>
      </c>
      <c r="F1197" s="46">
        <v>84.1351724137931</v>
      </c>
      <c r="G1197" s="47">
        <v>1</v>
      </c>
    </row>
    <row r="1198" ht="21" spans="1:7">
      <c r="A1198" s="40">
        <v>1194</v>
      </c>
      <c r="B1198" s="40" t="s">
        <v>1231</v>
      </c>
      <c r="C1198" s="40">
        <v>20220219105</v>
      </c>
      <c r="D1198" s="40" t="s">
        <v>1233</v>
      </c>
      <c r="E1198" s="48">
        <v>82.051724137931</v>
      </c>
      <c r="F1198" s="46">
        <v>83.1458620689655</v>
      </c>
      <c r="G1198" s="47">
        <v>2</v>
      </c>
    </row>
    <row r="1199" ht="21" spans="1:7">
      <c r="A1199" s="40">
        <v>1195</v>
      </c>
      <c r="B1199" s="40" t="s">
        <v>1231</v>
      </c>
      <c r="C1199" s="40">
        <v>20220219120</v>
      </c>
      <c r="D1199" s="40" t="s">
        <v>1234</v>
      </c>
      <c r="E1199" s="48">
        <v>81.7758620689656</v>
      </c>
      <c r="F1199" s="46">
        <v>82.8279310344828</v>
      </c>
      <c r="G1199" s="47">
        <v>3</v>
      </c>
    </row>
    <row r="1200" ht="21" spans="1:7">
      <c r="A1200" s="40">
        <v>1196</v>
      </c>
      <c r="B1200" s="40" t="s">
        <v>1231</v>
      </c>
      <c r="C1200" s="40">
        <v>20220219101</v>
      </c>
      <c r="D1200" s="40" t="s">
        <v>1235</v>
      </c>
      <c r="E1200" s="48">
        <v>76.6379310344828</v>
      </c>
      <c r="F1200" s="46">
        <v>82.2589655172414</v>
      </c>
      <c r="G1200" s="47">
        <v>4</v>
      </c>
    </row>
    <row r="1201" ht="21" spans="1:7">
      <c r="A1201" s="40">
        <v>1197</v>
      </c>
      <c r="B1201" s="40" t="s">
        <v>1231</v>
      </c>
      <c r="C1201" s="40">
        <v>20220219109</v>
      </c>
      <c r="D1201" s="40" t="s">
        <v>1236</v>
      </c>
      <c r="E1201" s="48">
        <v>80.0344827586206</v>
      </c>
      <c r="F1201" s="46">
        <v>82.2572413793103</v>
      </c>
      <c r="G1201" s="47">
        <v>5</v>
      </c>
    </row>
    <row r="1202" ht="21" spans="1:7">
      <c r="A1202" s="40">
        <v>1198</v>
      </c>
      <c r="B1202" s="40" t="s">
        <v>1231</v>
      </c>
      <c r="C1202" s="40">
        <v>20220219110</v>
      </c>
      <c r="D1202" s="40" t="s">
        <v>1237</v>
      </c>
      <c r="E1202" s="48">
        <v>79.5</v>
      </c>
      <c r="F1202" s="46">
        <v>81.91</v>
      </c>
      <c r="G1202" s="47">
        <v>6</v>
      </c>
    </row>
    <row r="1203" ht="21" spans="1:7">
      <c r="A1203" s="40">
        <v>1199</v>
      </c>
      <c r="B1203" s="40" t="s">
        <v>1231</v>
      </c>
      <c r="C1203" s="40">
        <v>20220219104</v>
      </c>
      <c r="D1203" s="40" t="s">
        <v>1238</v>
      </c>
      <c r="E1203" s="48">
        <v>80.9137931034482</v>
      </c>
      <c r="F1203" s="46">
        <v>81.7968965517241</v>
      </c>
      <c r="G1203" s="47">
        <v>7</v>
      </c>
    </row>
    <row r="1204" ht="21" spans="1:7">
      <c r="A1204" s="40">
        <v>1200</v>
      </c>
      <c r="B1204" s="40" t="s">
        <v>1231</v>
      </c>
      <c r="C1204" s="40">
        <v>20220219106</v>
      </c>
      <c r="D1204" s="40" t="s">
        <v>1239</v>
      </c>
      <c r="E1204" s="48">
        <v>79.9655172413794</v>
      </c>
      <c r="F1204" s="46">
        <v>80.3827586206897</v>
      </c>
      <c r="G1204" s="47">
        <v>8</v>
      </c>
    </row>
    <row r="1205" ht="21" spans="1:7">
      <c r="A1205" s="40">
        <v>1201</v>
      </c>
      <c r="B1205" s="40" t="s">
        <v>1231</v>
      </c>
      <c r="C1205" s="40">
        <v>20220219103</v>
      </c>
      <c r="D1205" s="40" t="s">
        <v>1240</v>
      </c>
      <c r="E1205" s="48">
        <v>79.5172413793104</v>
      </c>
      <c r="F1205" s="46">
        <v>79.5186206896552</v>
      </c>
      <c r="G1205" s="47">
        <v>9</v>
      </c>
    </row>
    <row r="1206" ht="21" spans="1:7">
      <c r="A1206" s="40">
        <v>1202</v>
      </c>
      <c r="B1206" s="40" t="s">
        <v>1231</v>
      </c>
      <c r="C1206" s="40">
        <v>20220219117</v>
      </c>
      <c r="D1206" s="40" t="s">
        <v>1241</v>
      </c>
      <c r="E1206" s="48">
        <v>78.948275862069</v>
      </c>
      <c r="F1206" s="46">
        <v>79.5141379310345</v>
      </c>
      <c r="G1206" s="47">
        <v>10</v>
      </c>
    </row>
    <row r="1207" ht="21" spans="1:7">
      <c r="A1207" s="40">
        <v>1203</v>
      </c>
      <c r="B1207" s="40" t="s">
        <v>1231</v>
      </c>
      <c r="C1207" s="40">
        <v>20220219116</v>
      </c>
      <c r="D1207" s="40" t="s">
        <v>1242</v>
      </c>
      <c r="E1207" s="48">
        <v>81.8620689655172</v>
      </c>
      <c r="F1207" s="46">
        <v>79.4910344827586</v>
      </c>
      <c r="G1207" s="47">
        <v>11</v>
      </c>
    </row>
    <row r="1208" ht="21" spans="1:7">
      <c r="A1208" s="40">
        <v>1204</v>
      </c>
      <c r="B1208" s="40" t="s">
        <v>1231</v>
      </c>
      <c r="C1208" s="40">
        <v>20210219103</v>
      </c>
      <c r="D1208" s="40" t="s">
        <v>1243</v>
      </c>
      <c r="E1208" s="48">
        <v>78.3793103448276</v>
      </c>
      <c r="F1208" s="46">
        <v>77.9896551724138</v>
      </c>
      <c r="G1208" s="47">
        <v>12</v>
      </c>
    </row>
    <row r="1209" ht="21" spans="1:7">
      <c r="A1209" s="40">
        <v>1205</v>
      </c>
      <c r="B1209" s="40" t="s">
        <v>1231</v>
      </c>
      <c r="C1209" s="40">
        <v>20220219108</v>
      </c>
      <c r="D1209" s="40" t="s">
        <v>1244</v>
      </c>
      <c r="E1209" s="48">
        <v>76.5689655172414</v>
      </c>
      <c r="F1209" s="46">
        <v>77.2844827586207</v>
      </c>
      <c r="G1209" s="47">
        <v>13</v>
      </c>
    </row>
    <row r="1210" ht="21" spans="1:7">
      <c r="A1210" s="40">
        <v>1206</v>
      </c>
      <c r="B1210" s="40" t="s">
        <v>1231</v>
      </c>
      <c r="C1210" s="40">
        <v>20220219107</v>
      </c>
      <c r="D1210" s="40" t="s">
        <v>1245</v>
      </c>
      <c r="E1210" s="48">
        <v>79.1206896551724</v>
      </c>
      <c r="F1210" s="46">
        <v>75.8803448275862</v>
      </c>
      <c r="G1210" s="47">
        <v>14</v>
      </c>
    </row>
    <row r="1211" ht="21" spans="1:7">
      <c r="A1211" s="40">
        <v>1207</v>
      </c>
      <c r="B1211" s="40" t="s">
        <v>1231</v>
      </c>
      <c r="C1211" s="40">
        <v>20220219118</v>
      </c>
      <c r="D1211" s="40" t="s">
        <v>1246</v>
      </c>
      <c r="E1211" s="48">
        <v>73.4310344827586</v>
      </c>
      <c r="F1211" s="46">
        <v>75.2755172413793</v>
      </c>
      <c r="G1211" s="47">
        <v>15</v>
      </c>
    </row>
    <row r="1212" ht="21" spans="1:7">
      <c r="A1212" s="40">
        <v>1208</v>
      </c>
      <c r="B1212" s="40" t="s">
        <v>1231</v>
      </c>
      <c r="C1212" s="40">
        <v>20220219119</v>
      </c>
      <c r="D1212" s="40" t="s">
        <v>1247</v>
      </c>
      <c r="E1212" s="48">
        <v>79.8620689655172</v>
      </c>
      <c r="F1212" s="46">
        <v>75.0910344827586</v>
      </c>
      <c r="G1212" s="47">
        <v>16</v>
      </c>
    </row>
    <row r="1213" ht="21" spans="1:7">
      <c r="A1213" s="40">
        <v>1209</v>
      </c>
      <c r="B1213" s="40" t="s">
        <v>1248</v>
      </c>
      <c r="C1213" s="40">
        <v>20220219202</v>
      </c>
      <c r="D1213" s="40" t="s">
        <v>1249</v>
      </c>
      <c r="E1213" s="48">
        <v>80.24137931</v>
      </c>
      <c r="F1213" s="46">
        <v>78.20068966</v>
      </c>
      <c r="G1213" s="47">
        <v>1</v>
      </c>
    </row>
    <row r="1214" ht="21" spans="1:7">
      <c r="A1214" s="40">
        <v>1210</v>
      </c>
      <c r="B1214" s="40" t="s">
        <v>1248</v>
      </c>
      <c r="C1214" s="40">
        <v>20220219201</v>
      </c>
      <c r="D1214" s="40" t="s">
        <v>1250</v>
      </c>
      <c r="E1214" s="48">
        <v>78.53448276</v>
      </c>
      <c r="F1214" s="46">
        <v>74.06724138</v>
      </c>
      <c r="G1214" s="47">
        <v>2</v>
      </c>
    </row>
    <row r="1215" ht="21" spans="1:7">
      <c r="A1215" s="40">
        <v>1211</v>
      </c>
      <c r="B1215" s="54" t="s">
        <v>1251</v>
      </c>
      <c r="C1215" s="47">
        <v>20230201115</v>
      </c>
      <c r="D1215" s="47" t="s">
        <v>1252</v>
      </c>
      <c r="E1215" s="55">
        <v>81.4590163934426</v>
      </c>
      <c r="F1215" s="56">
        <v>85.6895081967213</v>
      </c>
      <c r="G1215" s="47">
        <v>1</v>
      </c>
    </row>
    <row r="1216" ht="21" spans="1:7">
      <c r="A1216" s="40">
        <v>1212</v>
      </c>
      <c r="B1216" s="54" t="s">
        <v>1251</v>
      </c>
      <c r="C1216" s="47">
        <v>20230201128</v>
      </c>
      <c r="D1216" s="47" t="s">
        <v>1253</v>
      </c>
      <c r="E1216" s="55">
        <v>86.8524590163934</v>
      </c>
      <c r="F1216" s="57">
        <v>85.0462295081967</v>
      </c>
      <c r="G1216" s="47">
        <v>2</v>
      </c>
    </row>
    <row r="1217" ht="21" spans="1:7">
      <c r="A1217" s="40">
        <v>1213</v>
      </c>
      <c r="B1217" s="54" t="s">
        <v>1251</v>
      </c>
      <c r="C1217" s="47">
        <v>20230201127</v>
      </c>
      <c r="D1217" s="47" t="s">
        <v>1254</v>
      </c>
      <c r="E1217" s="55">
        <v>84.3770491803278</v>
      </c>
      <c r="F1217" s="57">
        <v>84.09</v>
      </c>
      <c r="G1217" s="47">
        <v>3</v>
      </c>
    </row>
    <row r="1218" ht="21" spans="1:7">
      <c r="A1218" s="40">
        <v>1214</v>
      </c>
      <c r="B1218" s="54" t="s">
        <v>1251</v>
      </c>
      <c r="C1218" s="47">
        <v>20230201109</v>
      </c>
      <c r="D1218" s="47" t="s">
        <v>1255</v>
      </c>
      <c r="E1218" s="55">
        <v>83.8196721311476</v>
      </c>
      <c r="F1218" s="57">
        <v>83.99</v>
      </c>
      <c r="G1218" s="47">
        <v>4</v>
      </c>
    </row>
    <row r="1219" ht="21" spans="1:7">
      <c r="A1219" s="40">
        <v>1215</v>
      </c>
      <c r="B1219" s="54" t="s">
        <v>1251</v>
      </c>
      <c r="C1219" s="47">
        <v>20230201110</v>
      </c>
      <c r="D1219" s="47" t="s">
        <v>1256</v>
      </c>
      <c r="E1219" s="55">
        <v>83.2622950819672</v>
      </c>
      <c r="F1219" s="56">
        <v>83.5511475409836</v>
      </c>
      <c r="G1219" s="47">
        <v>5</v>
      </c>
    </row>
    <row r="1220" ht="21" spans="1:7">
      <c r="A1220" s="40">
        <v>1216</v>
      </c>
      <c r="B1220" s="54" t="s">
        <v>1251</v>
      </c>
      <c r="C1220" s="51">
        <v>20230201119</v>
      </c>
      <c r="D1220" s="51" t="s">
        <v>1257</v>
      </c>
      <c r="E1220" s="55">
        <v>82.6229508196722</v>
      </c>
      <c r="F1220" s="56">
        <v>83.2714754098361</v>
      </c>
      <c r="G1220" s="47">
        <v>6</v>
      </c>
    </row>
    <row r="1221" ht="21" spans="1:7">
      <c r="A1221" s="40">
        <v>1217</v>
      </c>
      <c r="B1221" s="54" t="s">
        <v>1251</v>
      </c>
      <c r="C1221" s="51">
        <v>20230201104</v>
      </c>
      <c r="D1221" s="51" t="s">
        <v>1258</v>
      </c>
      <c r="E1221" s="55">
        <v>83.7213114754098</v>
      </c>
      <c r="F1221" s="56">
        <v>83.0206557377049</v>
      </c>
      <c r="G1221" s="47">
        <v>7</v>
      </c>
    </row>
    <row r="1222" ht="21" spans="1:7">
      <c r="A1222" s="40">
        <v>1218</v>
      </c>
      <c r="B1222" s="54" t="s">
        <v>1251</v>
      </c>
      <c r="C1222" s="47">
        <v>20230201129</v>
      </c>
      <c r="D1222" s="47" t="s">
        <v>1259</v>
      </c>
      <c r="E1222" s="55">
        <v>79.7049180327868</v>
      </c>
      <c r="F1222" s="56">
        <v>83.0124590163934</v>
      </c>
      <c r="G1222" s="47">
        <v>8</v>
      </c>
    </row>
    <row r="1223" ht="21" spans="1:7">
      <c r="A1223" s="40">
        <v>1219</v>
      </c>
      <c r="B1223" s="54" t="s">
        <v>1251</v>
      </c>
      <c r="C1223" s="51">
        <v>20230201105</v>
      </c>
      <c r="D1223" s="51" t="s">
        <v>1260</v>
      </c>
      <c r="E1223" s="55">
        <v>84.1147540983606</v>
      </c>
      <c r="F1223" s="56">
        <v>82.8173770491803</v>
      </c>
      <c r="G1223" s="47">
        <v>9</v>
      </c>
    </row>
    <row r="1224" ht="21" spans="1:7">
      <c r="A1224" s="40">
        <v>1220</v>
      </c>
      <c r="B1224" s="54" t="s">
        <v>1251</v>
      </c>
      <c r="C1224" s="51">
        <v>20230201102</v>
      </c>
      <c r="D1224" s="51" t="s">
        <v>1261</v>
      </c>
      <c r="E1224" s="55">
        <v>80.360655737705</v>
      </c>
      <c r="F1224" s="56">
        <v>82.3803278688525</v>
      </c>
      <c r="G1224" s="47">
        <v>10</v>
      </c>
    </row>
    <row r="1225" ht="21" spans="1:7">
      <c r="A1225" s="40">
        <v>1221</v>
      </c>
      <c r="B1225" s="54" t="s">
        <v>1251</v>
      </c>
      <c r="C1225" s="47">
        <v>20230201112</v>
      </c>
      <c r="D1225" s="47" t="s">
        <v>1262</v>
      </c>
      <c r="E1225" s="55">
        <v>82.5081967213114</v>
      </c>
      <c r="F1225" s="56">
        <v>82.0340983606557</v>
      </c>
      <c r="G1225" s="47">
        <v>11</v>
      </c>
    </row>
    <row r="1226" ht="21" spans="1:7">
      <c r="A1226" s="40">
        <v>1222</v>
      </c>
      <c r="B1226" s="54" t="s">
        <v>1251</v>
      </c>
      <c r="C1226" s="47">
        <v>20230201108</v>
      </c>
      <c r="D1226" s="47" t="s">
        <v>1263</v>
      </c>
      <c r="E1226" s="55">
        <v>80.360655737705</v>
      </c>
      <c r="F1226" s="56">
        <v>82.0203278688525</v>
      </c>
      <c r="G1226" s="47">
        <v>12</v>
      </c>
    </row>
    <row r="1227" ht="21" spans="1:7">
      <c r="A1227" s="40">
        <v>1223</v>
      </c>
      <c r="B1227" s="54" t="s">
        <v>1251</v>
      </c>
      <c r="C1227" s="51">
        <v>20230201107</v>
      </c>
      <c r="D1227" s="51" t="s">
        <v>1264</v>
      </c>
      <c r="E1227" s="55">
        <v>82.639344262295</v>
      </c>
      <c r="F1227" s="56">
        <v>81.9596721311475</v>
      </c>
      <c r="G1227" s="47">
        <v>13</v>
      </c>
    </row>
    <row r="1228" ht="21" spans="1:7">
      <c r="A1228" s="40">
        <v>1224</v>
      </c>
      <c r="B1228" s="54" t="s">
        <v>1251</v>
      </c>
      <c r="C1228" s="51">
        <v>20230201103</v>
      </c>
      <c r="D1228" s="51" t="s">
        <v>1265</v>
      </c>
      <c r="E1228" s="55">
        <v>79.8360655737704</v>
      </c>
      <c r="F1228" s="56">
        <v>81.6180327868852</v>
      </c>
      <c r="G1228" s="47">
        <v>14</v>
      </c>
    </row>
    <row r="1229" ht="21" spans="1:7">
      <c r="A1229" s="40">
        <v>1225</v>
      </c>
      <c r="B1229" s="54" t="s">
        <v>1251</v>
      </c>
      <c r="C1229" s="47">
        <v>20230201117</v>
      </c>
      <c r="D1229" s="47" t="s">
        <v>1266</v>
      </c>
      <c r="E1229" s="55">
        <v>80.9180327868852</v>
      </c>
      <c r="F1229" s="56">
        <v>81.3390163934426</v>
      </c>
      <c r="G1229" s="47">
        <v>15</v>
      </c>
    </row>
    <row r="1230" ht="21" spans="1:7">
      <c r="A1230" s="40">
        <v>1226</v>
      </c>
      <c r="B1230" s="54" t="s">
        <v>1251</v>
      </c>
      <c r="C1230" s="47">
        <v>20230201114</v>
      </c>
      <c r="D1230" s="47" t="s">
        <v>1267</v>
      </c>
      <c r="E1230" s="55">
        <v>81.1639344262296</v>
      </c>
      <c r="F1230" s="56">
        <v>80.8619672131148</v>
      </c>
      <c r="G1230" s="47">
        <v>16</v>
      </c>
    </row>
    <row r="1231" ht="21" spans="1:7">
      <c r="A1231" s="40">
        <v>1227</v>
      </c>
      <c r="B1231" s="54" t="s">
        <v>1251</v>
      </c>
      <c r="C1231" s="47">
        <v>20230201132</v>
      </c>
      <c r="D1231" s="47" t="s">
        <v>1268</v>
      </c>
      <c r="E1231" s="55">
        <v>78.1967213114754</v>
      </c>
      <c r="F1231" s="57">
        <v>80.8583606557377</v>
      </c>
      <c r="G1231" s="47">
        <v>17</v>
      </c>
    </row>
    <row r="1232" ht="21" spans="1:7">
      <c r="A1232" s="40">
        <v>1228</v>
      </c>
      <c r="B1232" s="54" t="s">
        <v>1251</v>
      </c>
      <c r="C1232" s="51">
        <v>20230201101</v>
      </c>
      <c r="D1232" s="47" t="s">
        <v>1269</v>
      </c>
      <c r="E1232" s="55">
        <v>77.639344262295</v>
      </c>
      <c r="F1232" s="57">
        <v>80.6</v>
      </c>
      <c r="G1232" s="47">
        <v>18</v>
      </c>
    </row>
    <row r="1233" ht="21" spans="1:7">
      <c r="A1233" s="40">
        <v>1229</v>
      </c>
      <c r="B1233" s="54" t="s">
        <v>1251</v>
      </c>
      <c r="C1233" s="47">
        <v>20230201111</v>
      </c>
      <c r="D1233" s="51" t="s">
        <v>1270</v>
      </c>
      <c r="E1233" s="55">
        <v>77.4918032786886</v>
      </c>
      <c r="F1233" s="56">
        <v>80.3659016393443</v>
      </c>
      <c r="G1233" s="47">
        <v>19</v>
      </c>
    </row>
    <row r="1234" ht="21" spans="1:7">
      <c r="A1234" s="40">
        <v>1230</v>
      </c>
      <c r="B1234" s="54" t="s">
        <v>1251</v>
      </c>
      <c r="C1234" s="47">
        <v>20230201130</v>
      </c>
      <c r="D1234" s="47" t="s">
        <v>1271</v>
      </c>
      <c r="E1234" s="55">
        <v>78.08</v>
      </c>
      <c r="F1234" s="57">
        <v>80.14</v>
      </c>
      <c r="G1234" s="47">
        <v>20</v>
      </c>
    </row>
    <row r="1235" ht="21" spans="1:7">
      <c r="A1235" s="40">
        <v>1231</v>
      </c>
      <c r="B1235" s="54" t="s">
        <v>1251</v>
      </c>
      <c r="C1235" s="47">
        <v>20210201116</v>
      </c>
      <c r="D1235" s="47" t="s">
        <v>1272</v>
      </c>
      <c r="E1235" s="55">
        <v>78.2131147540984</v>
      </c>
      <c r="F1235" s="56">
        <v>79.1865573770492</v>
      </c>
      <c r="G1235" s="47">
        <v>21</v>
      </c>
    </row>
    <row r="1236" ht="21" spans="1:7">
      <c r="A1236" s="40">
        <v>1232</v>
      </c>
      <c r="B1236" s="54" t="s">
        <v>1251</v>
      </c>
      <c r="C1236" s="47">
        <v>20230201136</v>
      </c>
      <c r="D1236" s="47" t="s">
        <v>1273</v>
      </c>
      <c r="E1236" s="55">
        <v>77.2131147540984</v>
      </c>
      <c r="F1236" s="57">
        <v>77.8865573770492</v>
      </c>
      <c r="G1236" s="47">
        <v>22</v>
      </c>
    </row>
    <row r="1237" ht="21" spans="1:7">
      <c r="A1237" s="40">
        <v>1233</v>
      </c>
      <c r="B1237" s="54" t="s">
        <v>1251</v>
      </c>
      <c r="C1237" s="47">
        <v>20230201131</v>
      </c>
      <c r="D1237" s="47" t="s">
        <v>1274</v>
      </c>
      <c r="E1237" s="55">
        <v>75.2131147540984</v>
      </c>
      <c r="F1237" s="57">
        <v>77.8065573770492</v>
      </c>
      <c r="G1237" s="47">
        <v>23</v>
      </c>
    </row>
    <row r="1238" ht="21" spans="1:7">
      <c r="A1238" s="40">
        <v>1234</v>
      </c>
      <c r="B1238" s="54" t="s">
        <v>1251</v>
      </c>
      <c r="C1238" s="51">
        <v>20230201106</v>
      </c>
      <c r="D1238" s="51" t="s">
        <v>1275</v>
      </c>
      <c r="E1238" s="55">
        <v>74.8524590163934</v>
      </c>
      <c r="F1238" s="56">
        <v>77.5462295081967</v>
      </c>
      <c r="G1238" s="47">
        <v>24</v>
      </c>
    </row>
    <row r="1239" ht="21" spans="1:7">
      <c r="A1239" s="40">
        <v>1235</v>
      </c>
      <c r="B1239" s="54" t="s">
        <v>1251</v>
      </c>
      <c r="C1239" s="47">
        <v>20230201116</v>
      </c>
      <c r="D1239" s="47" t="s">
        <v>1276</v>
      </c>
      <c r="E1239" s="55">
        <v>74.327868852459</v>
      </c>
      <c r="F1239" s="56">
        <v>77.0439344262295</v>
      </c>
      <c r="G1239" s="47">
        <v>25</v>
      </c>
    </row>
    <row r="1240" ht="21" spans="1:7">
      <c r="A1240" s="40">
        <v>1236</v>
      </c>
      <c r="B1240" s="54" t="s">
        <v>1251</v>
      </c>
      <c r="C1240" s="47">
        <v>20230201135</v>
      </c>
      <c r="D1240" s="47" t="s">
        <v>1277</v>
      </c>
      <c r="E1240" s="55">
        <v>77.0491803278688</v>
      </c>
      <c r="F1240" s="57">
        <v>76.9645901639344</v>
      </c>
      <c r="G1240" s="47">
        <v>26</v>
      </c>
    </row>
    <row r="1241" ht="21" spans="1:7">
      <c r="A1241" s="40">
        <v>1237</v>
      </c>
      <c r="B1241" s="54" t="s">
        <v>1251</v>
      </c>
      <c r="C1241" s="47">
        <v>20230201133</v>
      </c>
      <c r="D1241" s="47" t="s">
        <v>1278</v>
      </c>
      <c r="E1241" s="55">
        <v>74.7704918032786</v>
      </c>
      <c r="F1241" s="57">
        <v>76.7852459016393</v>
      </c>
      <c r="G1241" s="47">
        <v>27</v>
      </c>
    </row>
    <row r="1242" ht="21" spans="1:7">
      <c r="A1242" s="40">
        <v>1238</v>
      </c>
      <c r="B1242" s="54" t="s">
        <v>1251</v>
      </c>
      <c r="C1242" s="47">
        <v>20230201113</v>
      </c>
      <c r="D1242" s="47" t="s">
        <v>1279</v>
      </c>
      <c r="E1242" s="55">
        <v>73.7213114754098</v>
      </c>
      <c r="F1242" s="56">
        <v>76.3006557377049</v>
      </c>
      <c r="G1242" s="47">
        <v>28</v>
      </c>
    </row>
    <row r="1243" ht="21" spans="1:7">
      <c r="A1243" s="40">
        <v>1239</v>
      </c>
      <c r="B1243" s="54" t="s">
        <v>1251</v>
      </c>
      <c r="C1243" s="47">
        <v>20230201125</v>
      </c>
      <c r="D1243" s="47" t="s">
        <v>1280</v>
      </c>
      <c r="E1243" s="55">
        <v>73.7377049180328</v>
      </c>
      <c r="F1243" s="57">
        <v>76.2688524590164</v>
      </c>
      <c r="G1243" s="47">
        <v>29</v>
      </c>
    </row>
    <row r="1244" ht="21" spans="1:7">
      <c r="A1244" s="40">
        <v>1240</v>
      </c>
      <c r="B1244" s="54" t="s">
        <v>1251</v>
      </c>
      <c r="C1244" s="47">
        <v>20230201134</v>
      </c>
      <c r="D1244" s="47" t="s">
        <v>1281</v>
      </c>
      <c r="E1244" s="55">
        <v>73.6065573770492</v>
      </c>
      <c r="F1244" s="57">
        <v>75.5632786885246</v>
      </c>
      <c r="G1244" s="47">
        <v>30</v>
      </c>
    </row>
    <row r="1245" ht="21" spans="1:7">
      <c r="A1245" s="40">
        <v>1241</v>
      </c>
      <c r="B1245" s="54" t="s">
        <v>1251</v>
      </c>
      <c r="C1245" s="47">
        <v>20230201126</v>
      </c>
      <c r="D1245" s="51" t="s">
        <v>1282</v>
      </c>
      <c r="E1245" s="55">
        <v>68.5737704918032</v>
      </c>
      <c r="F1245" s="56">
        <v>74.0068852459016</v>
      </c>
      <c r="G1245" s="47">
        <v>31</v>
      </c>
    </row>
    <row r="1246" ht="21" spans="1:7">
      <c r="A1246" s="40">
        <v>1242</v>
      </c>
      <c r="B1246" s="54" t="s">
        <v>1251</v>
      </c>
      <c r="C1246" s="51">
        <v>20230201120</v>
      </c>
      <c r="D1246" s="47" t="s">
        <v>1283</v>
      </c>
      <c r="E1246" s="55">
        <v>69</v>
      </c>
      <c r="F1246" s="56">
        <v>73.42</v>
      </c>
      <c r="G1246" s="47">
        <v>32</v>
      </c>
    </row>
    <row r="1247" ht="21" spans="1:7">
      <c r="A1247" s="40">
        <v>1243</v>
      </c>
      <c r="B1247" s="54" t="s">
        <v>1251</v>
      </c>
      <c r="C1247" s="47">
        <v>20230201123</v>
      </c>
      <c r="D1247" s="47" t="s">
        <v>1284</v>
      </c>
      <c r="E1247" s="55">
        <v>69.4590163934426</v>
      </c>
      <c r="F1247" s="57">
        <v>72.6095081967213</v>
      </c>
      <c r="G1247" s="47">
        <v>33</v>
      </c>
    </row>
    <row r="1248" ht="21" spans="1:7">
      <c r="A1248" s="40">
        <v>1244</v>
      </c>
      <c r="B1248" s="54" t="s">
        <v>1251</v>
      </c>
      <c r="C1248" s="47">
        <v>20230201124</v>
      </c>
      <c r="D1248" s="51" t="s">
        <v>1285</v>
      </c>
      <c r="E1248" s="55">
        <v>70.2459016393442</v>
      </c>
      <c r="F1248" s="58">
        <v>72.4429508196721</v>
      </c>
      <c r="G1248" s="47">
        <v>34</v>
      </c>
    </row>
    <row r="1249" ht="21" spans="1:7">
      <c r="A1249" s="40">
        <v>1245</v>
      </c>
      <c r="B1249" s="54" t="s">
        <v>1251</v>
      </c>
      <c r="C1249" s="51">
        <v>20230201122</v>
      </c>
      <c r="D1249" s="47" t="s">
        <v>1286</v>
      </c>
      <c r="E1249" s="55">
        <v>68.5737704918032</v>
      </c>
      <c r="F1249" s="56">
        <v>71.0868852459016</v>
      </c>
      <c r="G1249" s="47">
        <v>35</v>
      </c>
    </row>
    <row r="1250" ht="21" spans="1:7">
      <c r="A1250" s="40">
        <v>1246</v>
      </c>
      <c r="B1250" s="54" t="s">
        <v>1251</v>
      </c>
      <c r="C1250" s="51">
        <v>20230201118</v>
      </c>
      <c r="D1250" s="51" t="s">
        <v>1287</v>
      </c>
      <c r="E1250" s="55">
        <v>65.9016393442622</v>
      </c>
      <c r="F1250" s="56">
        <v>69.7508196721311</v>
      </c>
      <c r="G1250" s="47">
        <v>36</v>
      </c>
    </row>
    <row r="1251" ht="21" spans="1:7">
      <c r="A1251" s="40">
        <v>1247</v>
      </c>
      <c r="B1251" s="54" t="s">
        <v>1251</v>
      </c>
      <c r="C1251" s="51">
        <v>20230201121</v>
      </c>
      <c r="D1251" s="47" t="s">
        <v>1288</v>
      </c>
      <c r="E1251" s="55">
        <v>66.2131147540984</v>
      </c>
      <c r="F1251" s="56">
        <v>69.55</v>
      </c>
      <c r="G1251" s="47">
        <v>37</v>
      </c>
    </row>
    <row r="1252" ht="21" spans="1:9">
      <c r="A1252" s="40">
        <v>1248</v>
      </c>
      <c r="B1252" s="59" t="s">
        <v>1289</v>
      </c>
      <c r="C1252" s="60">
        <v>20230201216</v>
      </c>
      <c r="D1252" s="49" t="s">
        <v>1290</v>
      </c>
      <c r="E1252" s="55">
        <v>84.9180327868852</v>
      </c>
      <c r="F1252" s="61">
        <v>88.6790163934426</v>
      </c>
      <c r="G1252" s="47">
        <v>1</v>
      </c>
      <c r="I1252" s="62"/>
    </row>
    <row r="1253" ht="21" spans="1:9">
      <c r="A1253" s="40">
        <v>1249</v>
      </c>
      <c r="B1253" s="59" t="s">
        <v>1289</v>
      </c>
      <c r="C1253" s="60">
        <v>20230201225</v>
      </c>
      <c r="D1253" s="49" t="s">
        <v>1291</v>
      </c>
      <c r="E1253" s="55">
        <v>82.5573770491804</v>
      </c>
      <c r="F1253" s="61">
        <v>86.5186885245902</v>
      </c>
      <c r="G1253" s="47">
        <v>2</v>
      </c>
      <c r="I1253" s="62"/>
    </row>
    <row r="1254" ht="21" spans="1:9">
      <c r="A1254" s="40">
        <v>1250</v>
      </c>
      <c r="B1254" s="59" t="s">
        <v>1289</v>
      </c>
      <c r="C1254" s="60">
        <v>20230201214</v>
      </c>
      <c r="D1254" s="49" t="s">
        <v>1292</v>
      </c>
      <c r="E1254" s="55">
        <v>85.4426229508196</v>
      </c>
      <c r="F1254" s="61">
        <v>85.6013114754098</v>
      </c>
      <c r="G1254" s="47">
        <v>3</v>
      </c>
      <c r="I1254" s="62"/>
    </row>
    <row r="1255" ht="21" spans="1:9">
      <c r="A1255" s="40">
        <v>1251</v>
      </c>
      <c r="B1255" s="59" t="s">
        <v>1289</v>
      </c>
      <c r="C1255" s="60">
        <v>20230201232</v>
      </c>
      <c r="D1255" s="49" t="s">
        <v>1293</v>
      </c>
      <c r="E1255" s="55">
        <v>83.8196721311476</v>
      </c>
      <c r="F1255" s="61">
        <v>84.9098360655738</v>
      </c>
      <c r="G1255" s="47">
        <v>4</v>
      </c>
      <c r="I1255" s="62"/>
    </row>
    <row r="1256" ht="21" spans="1:9">
      <c r="A1256" s="40">
        <v>1252</v>
      </c>
      <c r="B1256" s="59" t="s">
        <v>1289</v>
      </c>
      <c r="C1256" s="60">
        <v>20230201234</v>
      </c>
      <c r="D1256" s="59" t="s">
        <v>1294</v>
      </c>
      <c r="E1256" s="55">
        <v>86.9344262295082</v>
      </c>
      <c r="F1256" s="61">
        <v>84.6672131147541</v>
      </c>
      <c r="G1256" s="47">
        <v>5</v>
      </c>
      <c r="I1256" s="62"/>
    </row>
    <row r="1257" ht="21" spans="1:9">
      <c r="A1257" s="40">
        <v>1253</v>
      </c>
      <c r="B1257" s="59" t="s">
        <v>1289</v>
      </c>
      <c r="C1257" s="60">
        <v>20230201224</v>
      </c>
      <c r="D1257" s="49" t="s">
        <v>1295</v>
      </c>
      <c r="E1257" s="55">
        <v>84.360655737705</v>
      </c>
      <c r="F1257" s="61">
        <v>84.6603278688525</v>
      </c>
      <c r="G1257" s="47">
        <v>6</v>
      </c>
      <c r="I1257" s="62"/>
    </row>
    <row r="1258" ht="21" spans="1:9">
      <c r="A1258" s="40">
        <v>1254</v>
      </c>
      <c r="B1258" s="59" t="s">
        <v>1289</v>
      </c>
      <c r="C1258" s="60">
        <v>20230201201</v>
      </c>
      <c r="D1258" s="49" t="s">
        <v>1296</v>
      </c>
      <c r="E1258" s="55">
        <v>79.327868852459</v>
      </c>
      <c r="F1258" s="61">
        <v>83.8639344262295</v>
      </c>
      <c r="G1258" s="47">
        <v>7</v>
      </c>
      <c r="I1258" s="62"/>
    </row>
    <row r="1259" ht="21" spans="1:9">
      <c r="A1259" s="40">
        <v>1255</v>
      </c>
      <c r="B1259" s="59" t="s">
        <v>1289</v>
      </c>
      <c r="C1259" s="60">
        <v>20230201221</v>
      </c>
      <c r="D1259" s="49" t="s">
        <v>1297</v>
      </c>
      <c r="E1259" s="55">
        <v>81.1147540983606</v>
      </c>
      <c r="F1259" s="61">
        <v>82.2773770491803</v>
      </c>
      <c r="G1259" s="47">
        <v>8</v>
      </c>
      <c r="I1259" s="62"/>
    </row>
    <row r="1260" ht="21" spans="1:9">
      <c r="A1260" s="40">
        <v>1256</v>
      </c>
      <c r="B1260" s="59" t="s">
        <v>1289</v>
      </c>
      <c r="C1260" s="60">
        <v>20230409110</v>
      </c>
      <c r="D1260" s="49" t="s">
        <v>1298</v>
      </c>
      <c r="E1260" s="55">
        <v>84.0877192982456</v>
      </c>
      <c r="F1260" s="61">
        <v>82.9238596491228</v>
      </c>
      <c r="G1260" s="47">
        <v>9</v>
      </c>
      <c r="I1260" s="62"/>
    </row>
    <row r="1261" ht="21" spans="1:9">
      <c r="A1261" s="40">
        <v>1257</v>
      </c>
      <c r="B1261" s="59" t="s">
        <v>1289</v>
      </c>
      <c r="C1261" s="60">
        <v>20230201231</v>
      </c>
      <c r="D1261" s="49" t="s">
        <v>1299</v>
      </c>
      <c r="E1261" s="55">
        <v>80.7540983606558</v>
      </c>
      <c r="F1261" s="61">
        <v>82.6770491803279</v>
      </c>
      <c r="G1261" s="47">
        <v>10</v>
      </c>
      <c r="I1261" s="62"/>
    </row>
    <row r="1262" ht="21" spans="1:9">
      <c r="A1262" s="40">
        <v>1258</v>
      </c>
      <c r="B1262" s="59" t="s">
        <v>1289</v>
      </c>
      <c r="C1262" s="60">
        <v>20230201228</v>
      </c>
      <c r="D1262" s="49" t="s">
        <v>1300</v>
      </c>
      <c r="E1262" s="55">
        <v>80.4754098360656</v>
      </c>
      <c r="F1262" s="61">
        <v>82.5177049180328</v>
      </c>
      <c r="G1262" s="47">
        <v>11</v>
      </c>
      <c r="I1262" s="62"/>
    </row>
    <row r="1263" ht="21" spans="1:9">
      <c r="A1263" s="40">
        <v>1259</v>
      </c>
      <c r="B1263" s="59" t="s">
        <v>1289</v>
      </c>
      <c r="C1263" s="60">
        <v>20230201219</v>
      </c>
      <c r="D1263" s="49" t="s">
        <v>1301</v>
      </c>
      <c r="E1263" s="55">
        <v>81.8852459016394</v>
      </c>
      <c r="F1263" s="61">
        <v>82.4226229508197</v>
      </c>
      <c r="G1263" s="47">
        <v>12</v>
      </c>
      <c r="I1263" s="62"/>
    </row>
    <row r="1264" ht="21" spans="1:9">
      <c r="A1264" s="40">
        <v>1260</v>
      </c>
      <c r="B1264" s="59" t="s">
        <v>1289</v>
      </c>
      <c r="C1264" s="60">
        <v>20230201236</v>
      </c>
      <c r="D1264" s="49" t="s">
        <v>1302</v>
      </c>
      <c r="E1264" s="55">
        <v>82.6065573770492</v>
      </c>
      <c r="F1264" s="61">
        <v>82.0232786885246</v>
      </c>
      <c r="G1264" s="47">
        <v>13</v>
      </c>
      <c r="I1264" s="62"/>
    </row>
    <row r="1265" ht="21" spans="1:9">
      <c r="A1265" s="40">
        <v>1261</v>
      </c>
      <c r="B1265" s="59" t="s">
        <v>1289</v>
      </c>
      <c r="C1265" s="60">
        <v>20230201230</v>
      </c>
      <c r="D1265" s="49" t="s">
        <v>1303</v>
      </c>
      <c r="E1265" s="55">
        <v>78.655737704918</v>
      </c>
      <c r="F1265" s="61">
        <v>81.487868852459</v>
      </c>
      <c r="G1265" s="47">
        <v>14</v>
      </c>
      <c r="I1265" s="62"/>
    </row>
    <row r="1266" ht="21" spans="1:9">
      <c r="A1266" s="40">
        <v>1262</v>
      </c>
      <c r="B1266" s="59" t="s">
        <v>1289</v>
      </c>
      <c r="C1266" s="60">
        <v>20230201233</v>
      </c>
      <c r="D1266" s="49" t="s">
        <v>1304</v>
      </c>
      <c r="E1266" s="55">
        <v>81.639344262295</v>
      </c>
      <c r="F1266" s="61">
        <v>81.4196721311475</v>
      </c>
      <c r="G1266" s="47">
        <v>15</v>
      </c>
      <c r="I1266" s="62"/>
    </row>
    <row r="1267" ht="21" spans="1:9">
      <c r="A1267" s="40">
        <v>1263</v>
      </c>
      <c r="B1267" s="59" t="s">
        <v>1289</v>
      </c>
      <c r="C1267" s="60">
        <v>20230201235</v>
      </c>
      <c r="D1267" s="49" t="s">
        <v>1305</v>
      </c>
      <c r="E1267" s="55">
        <v>80.9672131147542</v>
      </c>
      <c r="F1267" s="61">
        <v>81.3236065573771</v>
      </c>
      <c r="G1267" s="47">
        <v>16</v>
      </c>
      <c r="I1267" s="62"/>
    </row>
    <row r="1268" ht="21" spans="1:9">
      <c r="A1268" s="40">
        <v>1264</v>
      </c>
      <c r="B1268" s="59" t="s">
        <v>1289</v>
      </c>
      <c r="C1268" s="60">
        <v>20230201215</v>
      </c>
      <c r="D1268" s="49" t="s">
        <v>1306</v>
      </c>
      <c r="E1268" s="55">
        <v>78.5081967213114</v>
      </c>
      <c r="F1268" s="61">
        <v>80.8940983606557</v>
      </c>
      <c r="G1268" s="47">
        <v>17</v>
      </c>
      <c r="I1268" s="62"/>
    </row>
    <row r="1269" ht="21" spans="1:9">
      <c r="A1269" s="40">
        <v>1265</v>
      </c>
      <c r="B1269" s="59" t="s">
        <v>1289</v>
      </c>
      <c r="C1269" s="60">
        <v>20230201229</v>
      </c>
      <c r="D1269" s="49" t="s">
        <v>1307</v>
      </c>
      <c r="E1269" s="55">
        <v>76.4262295081968</v>
      </c>
      <c r="F1269" s="61">
        <v>80.7331147540984</v>
      </c>
      <c r="G1269" s="47">
        <v>18</v>
      </c>
      <c r="I1269" s="62"/>
    </row>
    <row r="1270" ht="21" spans="1:9">
      <c r="A1270" s="40">
        <v>1266</v>
      </c>
      <c r="B1270" s="59" t="s">
        <v>1289</v>
      </c>
      <c r="C1270" s="60">
        <v>20230201208</v>
      </c>
      <c r="D1270" s="49" t="s">
        <v>1308</v>
      </c>
      <c r="E1270" s="55">
        <v>77.8524590163934</v>
      </c>
      <c r="F1270" s="61">
        <v>80.3662295081967</v>
      </c>
      <c r="G1270" s="47">
        <v>19</v>
      </c>
      <c r="I1270" s="62"/>
    </row>
    <row r="1271" ht="21" spans="1:9">
      <c r="A1271" s="40">
        <v>1267</v>
      </c>
      <c r="B1271" s="59" t="s">
        <v>1289</v>
      </c>
      <c r="C1271" s="60">
        <v>20230201222</v>
      </c>
      <c r="D1271" s="49" t="s">
        <v>1309</v>
      </c>
      <c r="E1271" s="55">
        <v>79.9344262295082</v>
      </c>
      <c r="F1271" s="61">
        <v>80.2872131147541</v>
      </c>
      <c r="G1271" s="47">
        <v>20</v>
      </c>
      <c r="I1271" s="62"/>
    </row>
    <row r="1272" ht="21" spans="1:9">
      <c r="A1272" s="40">
        <v>1268</v>
      </c>
      <c r="B1272" s="59" t="s">
        <v>1289</v>
      </c>
      <c r="C1272" s="60">
        <v>20230201226</v>
      </c>
      <c r="D1272" s="49" t="s">
        <v>1310</v>
      </c>
      <c r="E1272" s="55">
        <v>74.7377049180328</v>
      </c>
      <c r="F1272" s="61">
        <v>80.0888524590164</v>
      </c>
      <c r="G1272" s="47">
        <v>21</v>
      </c>
      <c r="I1272" s="62"/>
    </row>
    <row r="1273" ht="21" spans="1:9">
      <c r="A1273" s="40">
        <v>1269</v>
      </c>
      <c r="B1273" s="59" t="s">
        <v>1289</v>
      </c>
      <c r="C1273" s="60">
        <v>20230201207</v>
      </c>
      <c r="D1273" s="49" t="s">
        <v>1311</v>
      </c>
      <c r="E1273" s="55">
        <v>78.9508196721312</v>
      </c>
      <c r="F1273" s="61">
        <v>79.9954098360656</v>
      </c>
      <c r="G1273" s="47">
        <v>22</v>
      </c>
      <c r="I1273" s="62"/>
    </row>
    <row r="1274" ht="21" spans="1:9">
      <c r="A1274" s="40">
        <v>1270</v>
      </c>
      <c r="B1274" s="59" t="s">
        <v>1289</v>
      </c>
      <c r="C1274" s="60">
        <v>20230201220</v>
      </c>
      <c r="D1274" s="49" t="s">
        <v>1312</v>
      </c>
      <c r="E1274" s="55">
        <v>75.7704918032786</v>
      </c>
      <c r="F1274" s="61">
        <v>79.8852459016393</v>
      </c>
      <c r="G1274" s="47">
        <v>23</v>
      </c>
      <c r="I1274" s="62"/>
    </row>
    <row r="1275" ht="21" spans="1:9">
      <c r="A1275" s="40">
        <v>1271</v>
      </c>
      <c r="B1275" s="59" t="s">
        <v>1289</v>
      </c>
      <c r="C1275" s="60">
        <v>20230201210</v>
      </c>
      <c r="D1275" s="49" t="s">
        <v>1313</v>
      </c>
      <c r="E1275" s="55">
        <v>75.1803278688524</v>
      </c>
      <c r="F1275" s="61">
        <v>79.2701639344262</v>
      </c>
      <c r="G1275" s="47">
        <v>24</v>
      </c>
      <c r="I1275" s="62"/>
    </row>
    <row r="1276" ht="21" spans="1:9">
      <c r="A1276" s="40">
        <v>1272</v>
      </c>
      <c r="B1276" s="59" t="s">
        <v>1289</v>
      </c>
      <c r="C1276" s="60">
        <v>20230402147</v>
      </c>
      <c r="D1276" s="49" t="s">
        <v>1134</v>
      </c>
      <c r="E1276" s="55">
        <v>76.9122807017544</v>
      </c>
      <c r="F1276" s="61">
        <v>79.2561403508772</v>
      </c>
      <c r="G1276" s="47">
        <v>25</v>
      </c>
      <c r="I1276" s="62"/>
    </row>
    <row r="1277" ht="21" spans="1:9">
      <c r="A1277" s="40">
        <v>1273</v>
      </c>
      <c r="B1277" s="59" t="s">
        <v>1289</v>
      </c>
      <c r="C1277" s="60">
        <v>20230201223</v>
      </c>
      <c r="D1277" s="49" t="s">
        <v>1314</v>
      </c>
      <c r="E1277" s="55">
        <v>76.4918032786886</v>
      </c>
      <c r="F1277" s="61">
        <v>79.1259016393443</v>
      </c>
      <c r="G1277" s="47">
        <v>26</v>
      </c>
      <c r="I1277" s="62"/>
    </row>
    <row r="1278" ht="21" spans="1:9">
      <c r="A1278" s="40">
        <v>1274</v>
      </c>
      <c r="B1278" s="59" t="s">
        <v>1289</v>
      </c>
      <c r="C1278" s="60">
        <v>20230201227</v>
      </c>
      <c r="D1278" s="49" t="s">
        <v>1315</v>
      </c>
      <c r="E1278" s="55">
        <v>75.8032786885246</v>
      </c>
      <c r="F1278" s="61">
        <v>79.4216393442623</v>
      </c>
      <c r="G1278" s="47">
        <v>27</v>
      </c>
      <c r="I1278" s="62"/>
    </row>
    <row r="1279" ht="21" spans="1:9">
      <c r="A1279" s="40">
        <v>1275</v>
      </c>
      <c r="B1279" s="59" t="s">
        <v>1289</v>
      </c>
      <c r="C1279" s="60">
        <v>20230406219</v>
      </c>
      <c r="D1279" s="49" t="s">
        <v>1316</v>
      </c>
      <c r="E1279" s="55">
        <v>75.0526315789474</v>
      </c>
      <c r="F1279" s="61">
        <v>78.5663157894737</v>
      </c>
      <c r="G1279" s="47">
        <v>28</v>
      </c>
      <c r="I1279" s="62"/>
    </row>
    <row r="1280" ht="21" spans="1:9">
      <c r="A1280" s="40">
        <v>1276</v>
      </c>
      <c r="B1280" s="59" t="s">
        <v>1289</v>
      </c>
      <c r="C1280" s="60">
        <v>20230201212</v>
      </c>
      <c r="D1280" s="49" t="s">
        <v>1317</v>
      </c>
      <c r="E1280" s="55">
        <v>75.8852459016394</v>
      </c>
      <c r="F1280" s="61">
        <v>78.4226229508197</v>
      </c>
      <c r="G1280" s="47">
        <v>29</v>
      </c>
      <c r="I1280" s="62"/>
    </row>
    <row r="1281" ht="21" spans="1:9">
      <c r="A1281" s="40">
        <v>1277</v>
      </c>
      <c r="B1281" s="59" t="s">
        <v>1289</v>
      </c>
      <c r="C1281" s="60">
        <v>20230201202</v>
      </c>
      <c r="D1281" s="49" t="s">
        <v>1318</v>
      </c>
      <c r="E1281" s="55">
        <v>75.8852459016394</v>
      </c>
      <c r="F1281" s="61">
        <v>78.2626229508197</v>
      </c>
      <c r="G1281" s="47">
        <v>30</v>
      </c>
      <c r="I1281" s="62"/>
    </row>
    <row r="1282" ht="21" spans="1:9">
      <c r="A1282" s="40">
        <v>1278</v>
      </c>
      <c r="B1282" s="59" t="s">
        <v>1289</v>
      </c>
      <c r="C1282" s="60">
        <v>20230201205</v>
      </c>
      <c r="D1282" s="49" t="s">
        <v>1319</v>
      </c>
      <c r="E1282" s="55">
        <v>77.7868852459016</v>
      </c>
      <c r="F1282" s="61">
        <v>78.1734426229508</v>
      </c>
      <c r="G1282" s="47">
        <v>31</v>
      </c>
      <c r="I1282" s="62"/>
    </row>
    <row r="1283" ht="21" spans="1:9">
      <c r="A1283" s="40">
        <v>1279</v>
      </c>
      <c r="B1283" s="59" t="s">
        <v>1289</v>
      </c>
      <c r="C1283" s="60">
        <v>20230201206</v>
      </c>
      <c r="D1283" s="49" t="s">
        <v>1320</v>
      </c>
      <c r="E1283" s="55">
        <v>76.1639344262296</v>
      </c>
      <c r="F1283" s="61">
        <v>78.1619672131148</v>
      </c>
      <c r="G1283" s="47">
        <v>32</v>
      </c>
      <c r="I1283" s="62"/>
    </row>
    <row r="1284" ht="21" spans="1:9">
      <c r="A1284" s="40">
        <v>1280</v>
      </c>
      <c r="B1284" s="59" t="s">
        <v>1289</v>
      </c>
      <c r="C1284" s="60">
        <v>20230201203</v>
      </c>
      <c r="D1284" s="49" t="s">
        <v>1321</v>
      </c>
      <c r="E1284" s="55">
        <v>75.8852459016394</v>
      </c>
      <c r="F1284" s="61">
        <v>76.8226229508197</v>
      </c>
      <c r="G1284" s="47">
        <v>33</v>
      </c>
      <c r="I1284" s="62"/>
    </row>
    <row r="1285" ht="21" spans="1:9">
      <c r="A1285" s="40">
        <v>1281</v>
      </c>
      <c r="B1285" s="59" t="s">
        <v>1289</v>
      </c>
      <c r="C1285" s="60">
        <v>20230402142</v>
      </c>
      <c r="D1285" s="49" t="s">
        <v>1322</v>
      </c>
      <c r="E1285" s="55">
        <v>73.7543859649122</v>
      </c>
      <c r="F1285" s="61">
        <v>76.5171929824561</v>
      </c>
      <c r="G1285" s="47">
        <v>34</v>
      </c>
      <c r="I1285" s="62"/>
    </row>
    <row r="1286" ht="21" spans="1:9">
      <c r="A1286" s="40">
        <v>1282</v>
      </c>
      <c r="B1286" s="59" t="s">
        <v>1289</v>
      </c>
      <c r="C1286" s="60">
        <v>20230401121</v>
      </c>
      <c r="D1286" s="49" t="s">
        <v>1323</v>
      </c>
      <c r="E1286" s="55">
        <v>72.2631578947368</v>
      </c>
      <c r="F1286" s="61">
        <v>76.1315789473684</v>
      </c>
      <c r="G1286" s="47">
        <v>35</v>
      </c>
      <c r="I1286" s="62"/>
    </row>
    <row r="1287" ht="21" spans="1:9">
      <c r="A1287" s="40">
        <v>1283</v>
      </c>
      <c r="B1287" s="59" t="s">
        <v>1289</v>
      </c>
      <c r="C1287" s="60">
        <v>20230201213</v>
      </c>
      <c r="D1287" s="49" t="s">
        <v>1324</v>
      </c>
      <c r="E1287" s="55">
        <v>74.311475409836</v>
      </c>
      <c r="F1287" s="61">
        <v>75.755737704918</v>
      </c>
      <c r="G1287" s="47">
        <v>36</v>
      </c>
      <c r="I1287" s="62"/>
    </row>
    <row r="1288" ht="21" spans="1:9">
      <c r="A1288" s="40">
        <v>1284</v>
      </c>
      <c r="B1288" s="59" t="s">
        <v>1289</v>
      </c>
      <c r="C1288" s="60">
        <v>20230201204</v>
      </c>
      <c r="D1288" s="49" t="s">
        <v>1325</v>
      </c>
      <c r="E1288" s="55">
        <v>71.7868852459016</v>
      </c>
      <c r="F1288" s="61">
        <v>74.2934426229508</v>
      </c>
      <c r="G1288" s="47">
        <v>37</v>
      </c>
      <c r="I1288" s="62"/>
    </row>
    <row r="1289" ht="21" spans="1:9">
      <c r="A1289" s="40">
        <v>1285</v>
      </c>
      <c r="B1289" s="59" t="s">
        <v>1289</v>
      </c>
      <c r="C1289" s="60">
        <v>20230201211</v>
      </c>
      <c r="D1289" s="49" t="s">
        <v>1326</v>
      </c>
      <c r="E1289" s="55">
        <v>68.7704918032786</v>
      </c>
      <c r="F1289" s="61">
        <v>73.3452459016393</v>
      </c>
      <c r="G1289" s="47">
        <v>38</v>
      </c>
      <c r="I1289" s="62"/>
    </row>
    <row r="1290" ht="21" spans="1:9">
      <c r="A1290" s="40">
        <v>1286</v>
      </c>
      <c r="B1290" s="59" t="s">
        <v>1289</v>
      </c>
      <c r="C1290" s="60">
        <v>20230201209</v>
      </c>
      <c r="D1290" s="49" t="s">
        <v>1327</v>
      </c>
      <c r="E1290" s="55">
        <v>65.639344262295</v>
      </c>
      <c r="F1290" s="61">
        <v>71.6196721311475</v>
      </c>
      <c r="G1290" s="47">
        <v>39</v>
      </c>
      <c r="I1290" s="62"/>
    </row>
    <row r="1291" ht="21" spans="1:7">
      <c r="A1291" s="40">
        <v>1287</v>
      </c>
      <c r="B1291" s="54" t="s">
        <v>1328</v>
      </c>
      <c r="C1291" s="54" t="s">
        <v>1329</v>
      </c>
      <c r="D1291" s="54" t="s">
        <v>1330</v>
      </c>
      <c r="E1291" s="55">
        <v>86.0819672131148</v>
      </c>
      <c r="F1291" s="63">
        <v>90.2809836065574</v>
      </c>
      <c r="G1291" s="47">
        <v>1</v>
      </c>
    </row>
    <row r="1292" ht="21" spans="1:7">
      <c r="A1292" s="40">
        <v>1288</v>
      </c>
      <c r="B1292" s="54" t="s">
        <v>1328</v>
      </c>
      <c r="C1292" s="64" t="s">
        <v>1331</v>
      </c>
      <c r="D1292" s="64" t="s">
        <v>1332</v>
      </c>
      <c r="E1292" s="55">
        <v>90.1311475409836</v>
      </c>
      <c r="F1292" s="63">
        <v>89.3455737704918</v>
      </c>
      <c r="G1292" s="47">
        <v>2</v>
      </c>
    </row>
    <row r="1293" ht="21" spans="1:7">
      <c r="A1293" s="40">
        <v>1289</v>
      </c>
      <c r="B1293" s="54" t="s">
        <v>1328</v>
      </c>
      <c r="C1293" s="64" t="s">
        <v>1333</v>
      </c>
      <c r="D1293" s="64" t="s">
        <v>1334</v>
      </c>
      <c r="E1293" s="55">
        <v>89.1803278688524</v>
      </c>
      <c r="F1293" s="63">
        <v>88.2301639344262</v>
      </c>
      <c r="G1293" s="47">
        <v>3</v>
      </c>
    </row>
    <row r="1294" ht="21" spans="1:7">
      <c r="A1294" s="40">
        <v>1290</v>
      </c>
      <c r="B1294" s="54" t="s">
        <v>1328</v>
      </c>
      <c r="C1294" s="64" t="s">
        <v>1335</v>
      </c>
      <c r="D1294" s="64" t="s">
        <v>1336</v>
      </c>
      <c r="E1294" s="55">
        <v>85.1639344262296</v>
      </c>
      <c r="F1294" s="63">
        <v>87.7419672131148</v>
      </c>
      <c r="G1294" s="47">
        <v>4</v>
      </c>
    </row>
    <row r="1295" ht="21" spans="1:7">
      <c r="A1295" s="40">
        <v>1291</v>
      </c>
      <c r="B1295" s="54" t="s">
        <v>1328</v>
      </c>
      <c r="C1295" s="54" t="s">
        <v>1337</v>
      </c>
      <c r="D1295" s="54" t="s">
        <v>1338</v>
      </c>
      <c r="E1295" s="55">
        <v>85.4098360655738</v>
      </c>
      <c r="F1295" s="63">
        <v>87.1449180327869</v>
      </c>
      <c r="G1295" s="47">
        <v>5</v>
      </c>
    </row>
    <row r="1296" ht="21" spans="1:7">
      <c r="A1296" s="40">
        <v>1292</v>
      </c>
      <c r="B1296" s="54" t="s">
        <v>1328</v>
      </c>
      <c r="C1296" s="64" t="s">
        <v>1339</v>
      </c>
      <c r="D1296" s="64" t="s">
        <v>1340</v>
      </c>
      <c r="E1296" s="55">
        <v>84.8032786885246</v>
      </c>
      <c r="F1296" s="63">
        <v>86.2016393442623</v>
      </c>
      <c r="G1296" s="47">
        <v>6</v>
      </c>
    </row>
    <row r="1297" ht="21" spans="1:7">
      <c r="A1297" s="40">
        <v>1293</v>
      </c>
      <c r="B1297" s="54" t="s">
        <v>1328</v>
      </c>
      <c r="C1297" s="54" t="s">
        <v>1341</v>
      </c>
      <c r="D1297" s="54" t="s">
        <v>1342</v>
      </c>
      <c r="E1297" s="55">
        <v>84.2459016393442</v>
      </c>
      <c r="F1297" s="63">
        <v>85.2029508196721</v>
      </c>
      <c r="G1297" s="47">
        <v>7</v>
      </c>
    </row>
    <row r="1298" ht="21" spans="1:7">
      <c r="A1298" s="40">
        <v>1294</v>
      </c>
      <c r="B1298" s="54" t="s">
        <v>1328</v>
      </c>
      <c r="C1298" s="64" t="s">
        <v>1343</v>
      </c>
      <c r="D1298" s="64" t="s">
        <v>1344</v>
      </c>
      <c r="E1298" s="55">
        <v>85.8196721311476</v>
      </c>
      <c r="F1298" s="63">
        <v>83.9498360655738</v>
      </c>
      <c r="G1298" s="47">
        <v>8</v>
      </c>
    </row>
    <row r="1299" ht="21" spans="1:7">
      <c r="A1299" s="40">
        <v>1295</v>
      </c>
      <c r="B1299" s="54" t="s">
        <v>1328</v>
      </c>
      <c r="C1299" s="64">
        <v>20230201317</v>
      </c>
      <c r="D1299" s="64" t="s">
        <v>1345</v>
      </c>
      <c r="E1299" s="55">
        <v>82.3770491803278</v>
      </c>
      <c r="F1299" s="63">
        <v>83.8085245901639</v>
      </c>
      <c r="G1299" s="47">
        <v>9</v>
      </c>
    </row>
    <row r="1300" ht="21" spans="1:7">
      <c r="A1300" s="40">
        <v>1296</v>
      </c>
      <c r="B1300" s="54" t="s">
        <v>1328</v>
      </c>
      <c r="C1300" s="54" t="s">
        <v>1346</v>
      </c>
      <c r="D1300" s="54" t="s">
        <v>1347</v>
      </c>
      <c r="E1300" s="55">
        <v>82.7213114754098</v>
      </c>
      <c r="F1300" s="63">
        <v>82.1606557377049</v>
      </c>
      <c r="G1300" s="47">
        <v>10</v>
      </c>
    </row>
    <row r="1301" ht="21" spans="1:7">
      <c r="A1301" s="40">
        <v>1297</v>
      </c>
      <c r="B1301" s="54" t="s">
        <v>1328</v>
      </c>
      <c r="C1301" s="54" t="s">
        <v>1348</v>
      </c>
      <c r="D1301" s="54" t="s">
        <v>1349</v>
      </c>
      <c r="E1301" s="55">
        <v>81.1639344262296</v>
      </c>
      <c r="F1301" s="63">
        <v>81.5819672131148</v>
      </c>
      <c r="G1301" s="47">
        <v>11</v>
      </c>
    </row>
    <row r="1302" ht="21" spans="1:7">
      <c r="A1302" s="40">
        <v>1298</v>
      </c>
      <c r="B1302" s="54" t="s">
        <v>1328</v>
      </c>
      <c r="C1302" s="64" t="s">
        <v>1350</v>
      </c>
      <c r="D1302" s="64" t="s">
        <v>1351</v>
      </c>
      <c r="E1302" s="55">
        <v>79.7540983606558</v>
      </c>
      <c r="F1302" s="63">
        <v>81.4370491803279</v>
      </c>
      <c r="G1302" s="47">
        <v>12</v>
      </c>
    </row>
    <row r="1303" ht="21" spans="1:7">
      <c r="A1303" s="40">
        <v>1299</v>
      </c>
      <c r="B1303" s="54" t="s">
        <v>1328</v>
      </c>
      <c r="C1303" s="64" t="s">
        <v>1352</v>
      </c>
      <c r="D1303" s="64" t="s">
        <v>1353</v>
      </c>
      <c r="E1303" s="55">
        <v>79.2786885245902</v>
      </c>
      <c r="F1303" s="63">
        <v>81.2393442622951</v>
      </c>
      <c r="G1303" s="47">
        <v>13</v>
      </c>
    </row>
    <row r="1304" ht="21" spans="1:7">
      <c r="A1304" s="40">
        <v>1300</v>
      </c>
      <c r="B1304" s="54" t="s">
        <v>1328</v>
      </c>
      <c r="C1304" s="64" t="s">
        <v>1354</v>
      </c>
      <c r="D1304" s="64" t="s">
        <v>1355</v>
      </c>
      <c r="E1304" s="55">
        <v>78.4918032786886</v>
      </c>
      <c r="F1304" s="63">
        <v>81.2059016393443</v>
      </c>
      <c r="G1304" s="47">
        <v>14</v>
      </c>
    </row>
    <row r="1305" ht="21" spans="1:7">
      <c r="A1305" s="40">
        <v>1301</v>
      </c>
      <c r="B1305" s="54" t="s">
        <v>1328</v>
      </c>
      <c r="C1305" s="64">
        <v>20230201333</v>
      </c>
      <c r="D1305" s="64" t="s">
        <v>1356</v>
      </c>
      <c r="E1305" s="55">
        <v>75.8852459016394</v>
      </c>
      <c r="F1305" s="63">
        <v>81.1626229508197</v>
      </c>
      <c r="G1305" s="47">
        <v>15</v>
      </c>
    </row>
    <row r="1306" ht="21" spans="1:7">
      <c r="A1306" s="40">
        <v>1302</v>
      </c>
      <c r="B1306" s="54" t="s">
        <v>1328</v>
      </c>
      <c r="C1306" s="64" t="s">
        <v>1357</v>
      </c>
      <c r="D1306" s="64" t="s">
        <v>1358</v>
      </c>
      <c r="E1306" s="55">
        <v>78.7540983606558</v>
      </c>
      <c r="F1306" s="63">
        <v>80.1770491803279</v>
      </c>
      <c r="G1306" s="47">
        <v>16</v>
      </c>
    </row>
    <row r="1307" ht="21" spans="1:7">
      <c r="A1307" s="40">
        <v>1303</v>
      </c>
      <c r="B1307" s="54" t="s">
        <v>1328</v>
      </c>
      <c r="C1307" s="64" t="s">
        <v>1359</v>
      </c>
      <c r="D1307" s="64" t="s">
        <v>1360</v>
      </c>
      <c r="E1307" s="55">
        <v>79.0655737704918</v>
      </c>
      <c r="F1307" s="63">
        <v>79.8927868852459</v>
      </c>
      <c r="G1307" s="47">
        <v>17</v>
      </c>
    </row>
    <row r="1308" ht="21" spans="1:7">
      <c r="A1308" s="40">
        <v>1304</v>
      </c>
      <c r="B1308" s="54" t="s">
        <v>1328</v>
      </c>
      <c r="C1308" s="54" t="s">
        <v>1361</v>
      </c>
      <c r="D1308" s="54" t="s">
        <v>1362</v>
      </c>
      <c r="E1308" s="55">
        <v>77.6229508196722</v>
      </c>
      <c r="F1308" s="63">
        <v>79.6514754098361</v>
      </c>
      <c r="G1308" s="47">
        <v>18</v>
      </c>
    </row>
    <row r="1309" ht="21" spans="1:7">
      <c r="A1309" s="40">
        <v>1305</v>
      </c>
      <c r="B1309" s="54" t="s">
        <v>1328</v>
      </c>
      <c r="C1309" s="64" t="s">
        <v>1363</v>
      </c>
      <c r="D1309" s="64" t="s">
        <v>1364</v>
      </c>
      <c r="E1309" s="55">
        <v>76.2459016393442</v>
      </c>
      <c r="F1309" s="63">
        <v>79.2029508196721</v>
      </c>
      <c r="G1309" s="47">
        <v>19</v>
      </c>
    </row>
    <row r="1310" ht="21" spans="1:7">
      <c r="A1310" s="40">
        <v>1306</v>
      </c>
      <c r="B1310" s="54" t="s">
        <v>1328</v>
      </c>
      <c r="C1310" s="64" t="s">
        <v>1365</v>
      </c>
      <c r="D1310" s="64" t="s">
        <v>1366</v>
      </c>
      <c r="E1310" s="55">
        <v>76.9344262295082</v>
      </c>
      <c r="F1310" s="63">
        <v>79.1872131147541</v>
      </c>
      <c r="G1310" s="47">
        <v>20</v>
      </c>
    </row>
    <row r="1311" ht="21" spans="1:7">
      <c r="A1311" s="40">
        <v>1307</v>
      </c>
      <c r="B1311" s="54" t="s">
        <v>1328</v>
      </c>
      <c r="C1311" s="54" t="s">
        <v>1367</v>
      </c>
      <c r="D1311" s="54" t="s">
        <v>1368</v>
      </c>
      <c r="E1311" s="55">
        <v>77.0983606557378</v>
      </c>
      <c r="F1311" s="63">
        <v>78.7891803278689</v>
      </c>
      <c r="G1311" s="47">
        <v>21</v>
      </c>
    </row>
    <row r="1312" ht="21" spans="1:7">
      <c r="A1312" s="40">
        <v>1308</v>
      </c>
      <c r="B1312" s="54" t="s">
        <v>1328</v>
      </c>
      <c r="C1312" s="64" t="s">
        <v>1369</v>
      </c>
      <c r="D1312" s="64" t="s">
        <v>1370</v>
      </c>
      <c r="E1312" s="55">
        <v>72.8524590163934</v>
      </c>
      <c r="F1312" s="63">
        <v>77.2662295081967</v>
      </c>
      <c r="G1312" s="47">
        <v>22</v>
      </c>
    </row>
    <row r="1313" ht="21" spans="1:7">
      <c r="A1313" s="40">
        <v>1309</v>
      </c>
      <c r="B1313" s="54" t="s">
        <v>1328</v>
      </c>
      <c r="C1313" s="54" t="s">
        <v>1371</v>
      </c>
      <c r="D1313" s="54" t="s">
        <v>1372</v>
      </c>
      <c r="E1313" s="55">
        <v>71.2622950819672</v>
      </c>
      <c r="F1313" s="63">
        <v>77.2111475409836</v>
      </c>
      <c r="G1313" s="47">
        <v>23</v>
      </c>
    </row>
    <row r="1314" ht="21" spans="1:7">
      <c r="A1314" s="40">
        <v>1310</v>
      </c>
      <c r="B1314" s="54" t="s">
        <v>1328</v>
      </c>
      <c r="C1314" s="64" t="s">
        <v>1373</v>
      </c>
      <c r="D1314" s="64" t="s">
        <v>1374</v>
      </c>
      <c r="E1314" s="55">
        <v>74.1803278688524</v>
      </c>
      <c r="F1314" s="63">
        <v>75.7101639344262</v>
      </c>
      <c r="G1314" s="47">
        <v>24</v>
      </c>
    </row>
    <row r="1315" ht="21" spans="1:7">
      <c r="A1315" s="40">
        <v>1311</v>
      </c>
      <c r="B1315" s="54" t="s">
        <v>1328</v>
      </c>
      <c r="C1315" s="64" t="s">
        <v>1375</v>
      </c>
      <c r="D1315" s="64" t="s">
        <v>1376</v>
      </c>
      <c r="E1315" s="55">
        <v>76.5901639344262</v>
      </c>
      <c r="F1315" s="63">
        <v>75.4150819672131</v>
      </c>
      <c r="G1315" s="47">
        <v>25</v>
      </c>
    </row>
    <row r="1316" ht="21" spans="1:7">
      <c r="A1316" s="40">
        <v>1312</v>
      </c>
      <c r="B1316" s="54" t="s">
        <v>1328</v>
      </c>
      <c r="C1316" s="54" t="s">
        <v>1377</v>
      </c>
      <c r="D1316" s="54" t="s">
        <v>1378</v>
      </c>
      <c r="E1316" s="55">
        <v>74.8688524590164</v>
      </c>
      <c r="F1316" s="63">
        <v>75.1544262295082</v>
      </c>
      <c r="G1316" s="47">
        <v>26</v>
      </c>
    </row>
    <row r="1317" ht="21" spans="1:7">
      <c r="A1317" s="40">
        <v>1313</v>
      </c>
      <c r="B1317" s="54" t="s">
        <v>1328</v>
      </c>
      <c r="C1317" s="54">
        <v>20230201301</v>
      </c>
      <c r="D1317" s="54" t="s">
        <v>1379</v>
      </c>
      <c r="E1317" s="55">
        <v>78.1967213114754</v>
      </c>
      <c r="F1317" s="63">
        <v>73.8383606557377</v>
      </c>
      <c r="G1317" s="47">
        <v>27</v>
      </c>
    </row>
    <row r="1318" ht="21" spans="1:7">
      <c r="A1318" s="40">
        <v>1314</v>
      </c>
      <c r="B1318" s="54" t="s">
        <v>1328</v>
      </c>
      <c r="C1318" s="54" t="s">
        <v>1380</v>
      </c>
      <c r="D1318" s="64" t="s">
        <v>1381</v>
      </c>
      <c r="E1318" s="55">
        <v>63.1147540983606</v>
      </c>
      <c r="F1318" s="63">
        <v>73.1573770491803</v>
      </c>
      <c r="G1318" s="47">
        <v>28</v>
      </c>
    </row>
    <row r="1319" ht="21" spans="1:7">
      <c r="A1319" s="40">
        <v>1315</v>
      </c>
      <c r="B1319" s="54" t="s">
        <v>1328</v>
      </c>
      <c r="C1319" s="54" t="s">
        <v>1382</v>
      </c>
      <c r="D1319" s="54" t="s">
        <v>1383</v>
      </c>
      <c r="E1319" s="55">
        <v>77.2459016393442</v>
      </c>
      <c r="F1319" s="63">
        <v>72.4629508196721</v>
      </c>
      <c r="G1319" s="47">
        <v>29</v>
      </c>
    </row>
    <row r="1320" ht="21" spans="1:7">
      <c r="A1320" s="40">
        <v>1316</v>
      </c>
      <c r="B1320" s="54" t="s">
        <v>1328</v>
      </c>
      <c r="C1320" s="64" t="s">
        <v>1384</v>
      </c>
      <c r="D1320" s="64" t="s">
        <v>1385</v>
      </c>
      <c r="E1320" s="55">
        <v>80.4098360655738</v>
      </c>
      <c r="F1320" s="63">
        <v>72.4049180327869</v>
      </c>
      <c r="G1320" s="47">
        <v>30</v>
      </c>
    </row>
    <row r="1321" ht="21" spans="1:7">
      <c r="A1321" s="40">
        <v>1317</v>
      </c>
      <c r="B1321" s="54" t="s">
        <v>1328</v>
      </c>
      <c r="C1321" s="64" t="s">
        <v>1386</v>
      </c>
      <c r="D1321" s="64" t="s">
        <v>1214</v>
      </c>
      <c r="E1321" s="55">
        <v>78.8032786885246</v>
      </c>
      <c r="F1321" s="63">
        <v>71.8016393442623</v>
      </c>
      <c r="G1321" s="47">
        <v>31</v>
      </c>
    </row>
    <row r="1322" ht="21" spans="1:7">
      <c r="A1322" s="40">
        <v>1318</v>
      </c>
      <c r="B1322" s="54" t="s">
        <v>1328</v>
      </c>
      <c r="C1322" s="54" t="s">
        <v>1387</v>
      </c>
      <c r="D1322" s="54" t="s">
        <v>1388</v>
      </c>
      <c r="E1322" s="55">
        <v>75.1475409836066</v>
      </c>
      <c r="F1322" s="63">
        <v>66.3737704918033</v>
      </c>
      <c r="G1322" s="47">
        <v>32</v>
      </c>
    </row>
    <row r="1323" ht="21" spans="1:7">
      <c r="A1323" s="40">
        <v>1319</v>
      </c>
      <c r="B1323" s="54" t="s">
        <v>1328</v>
      </c>
      <c r="C1323" s="54" t="s">
        <v>1389</v>
      </c>
      <c r="D1323" s="54" t="s">
        <v>1390</v>
      </c>
      <c r="E1323" s="55">
        <v>69.7868852459016</v>
      </c>
      <c r="F1323" s="63">
        <v>62.0534426229508</v>
      </c>
      <c r="G1323" s="47">
        <v>33</v>
      </c>
    </row>
    <row r="1324" ht="21" spans="1:7">
      <c r="A1324" s="40">
        <v>1320</v>
      </c>
      <c r="B1324" s="54" t="s">
        <v>1328</v>
      </c>
      <c r="C1324" s="54" t="s">
        <v>1391</v>
      </c>
      <c r="D1324" s="54" t="s">
        <v>1392</v>
      </c>
      <c r="E1324" s="55">
        <v>73.7704918032786</v>
      </c>
      <c r="F1324" s="63">
        <v>61.3652459016393</v>
      </c>
      <c r="G1324" s="47">
        <v>34</v>
      </c>
    </row>
    <row r="1325" ht="21" spans="1:7">
      <c r="A1325" s="40">
        <v>1321</v>
      </c>
      <c r="B1325" s="54" t="s">
        <v>1328</v>
      </c>
      <c r="C1325" s="54" t="s">
        <v>1393</v>
      </c>
      <c r="D1325" s="54" t="s">
        <v>1394</v>
      </c>
      <c r="E1325" s="55">
        <v>70.688524590164</v>
      </c>
      <c r="F1325" s="63">
        <v>60.304262295082</v>
      </c>
      <c r="G1325" s="47">
        <v>35</v>
      </c>
    </row>
    <row r="1326" ht="21" spans="1:7">
      <c r="A1326" s="40">
        <v>1322</v>
      </c>
      <c r="B1326" s="54" t="s">
        <v>1328</v>
      </c>
      <c r="C1326" s="64" t="s">
        <v>1395</v>
      </c>
      <c r="D1326" s="64" t="s">
        <v>1396</v>
      </c>
      <c r="E1326" s="55">
        <v>74.2950819672132</v>
      </c>
      <c r="F1326" s="63">
        <v>50.1475409836066</v>
      </c>
      <c r="G1326" s="47">
        <v>36</v>
      </c>
    </row>
    <row r="1327" ht="21" spans="1:7">
      <c r="A1327" s="40">
        <v>1323</v>
      </c>
      <c r="B1327" s="54" t="s">
        <v>1397</v>
      </c>
      <c r="C1327" s="54">
        <v>20230201434</v>
      </c>
      <c r="D1327" s="54" t="s">
        <v>1398</v>
      </c>
      <c r="E1327" s="55">
        <v>89.21</v>
      </c>
      <c r="F1327" s="63">
        <v>89.69</v>
      </c>
      <c r="G1327" s="47">
        <v>1</v>
      </c>
    </row>
    <row r="1328" ht="21" spans="1:7">
      <c r="A1328" s="40">
        <v>1324</v>
      </c>
      <c r="B1328" s="54" t="s">
        <v>1397</v>
      </c>
      <c r="C1328" s="54">
        <v>20230201403</v>
      </c>
      <c r="D1328" s="54" t="s">
        <v>1399</v>
      </c>
      <c r="E1328" s="55">
        <v>84.23</v>
      </c>
      <c r="F1328" s="63">
        <v>82.75</v>
      </c>
      <c r="G1328" s="47">
        <v>2</v>
      </c>
    </row>
    <row r="1329" ht="21" spans="1:7">
      <c r="A1329" s="40">
        <v>1325</v>
      </c>
      <c r="B1329" s="54" t="s">
        <v>1397</v>
      </c>
      <c r="C1329" s="54">
        <v>20230201424</v>
      </c>
      <c r="D1329" s="54" t="s">
        <v>1400</v>
      </c>
      <c r="E1329" s="55">
        <v>80.23</v>
      </c>
      <c r="F1329" s="63">
        <v>81.87</v>
      </c>
      <c r="G1329" s="47">
        <v>3</v>
      </c>
    </row>
    <row r="1330" ht="21" spans="1:7">
      <c r="A1330" s="40">
        <v>1326</v>
      </c>
      <c r="B1330" s="54" t="s">
        <v>1397</v>
      </c>
      <c r="C1330" s="54">
        <v>20230201437</v>
      </c>
      <c r="D1330" s="54" t="s">
        <v>1401</v>
      </c>
      <c r="E1330" s="55">
        <v>78.98</v>
      </c>
      <c r="F1330" s="63">
        <v>80.89</v>
      </c>
      <c r="G1330" s="47">
        <v>4</v>
      </c>
    </row>
    <row r="1331" ht="21" spans="1:7">
      <c r="A1331" s="40">
        <v>1327</v>
      </c>
      <c r="B1331" s="54" t="s">
        <v>1397</v>
      </c>
      <c r="C1331" s="54">
        <v>20230201415</v>
      </c>
      <c r="D1331" s="54" t="s">
        <v>1402</v>
      </c>
      <c r="E1331" s="55">
        <v>79.46</v>
      </c>
      <c r="F1331" s="63">
        <v>80.47</v>
      </c>
      <c r="G1331" s="47">
        <v>5</v>
      </c>
    </row>
    <row r="1332" ht="21" spans="1:7">
      <c r="A1332" s="40">
        <v>1328</v>
      </c>
      <c r="B1332" s="54" t="s">
        <v>1397</v>
      </c>
      <c r="C1332" s="54">
        <v>20230201421</v>
      </c>
      <c r="D1332" s="54" t="s">
        <v>212</v>
      </c>
      <c r="E1332" s="55">
        <v>77.4</v>
      </c>
      <c r="F1332" s="63">
        <v>80.42</v>
      </c>
      <c r="G1332" s="47">
        <v>6</v>
      </c>
    </row>
    <row r="1333" ht="21" spans="1:7">
      <c r="A1333" s="40">
        <v>1329</v>
      </c>
      <c r="B1333" s="54" t="s">
        <v>1397</v>
      </c>
      <c r="C1333" s="54">
        <v>20230201413</v>
      </c>
      <c r="D1333" s="54" t="s">
        <v>1403</v>
      </c>
      <c r="E1333" s="55">
        <v>75.96</v>
      </c>
      <c r="F1333" s="63">
        <v>80.3</v>
      </c>
      <c r="G1333" s="47">
        <v>7</v>
      </c>
    </row>
    <row r="1334" ht="21" spans="1:7">
      <c r="A1334" s="40">
        <v>1330</v>
      </c>
      <c r="B1334" s="54" t="s">
        <v>1397</v>
      </c>
      <c r="C1334" s="54">
        <v>20230201423</v>
      </c>
      <c r="D1334" s="54" t="s">
        <v>1404</v>
      </c>
      <c r="E1334" s="55">
        <v>76.98</v>
      </c>
      <c r="F1334" s="63">
        <v>80.21</v>
      </c>
      <c r="G1334" s="47">
        <v>8</v>
      </c>
    </row>
    <row r="1335" ht="21" spans="1:7">
      <c r="A1335" s="40">
        <v>1331</v>
      </c>
      <c r="B1335" s="54" t="s">
        <v>1397</v>
      </c>
      <c r="C1335" s="54">
        <v>20230201430</v>
      </c>
      <c r="D1335" s="54" t="s">
        <v>1405</v>
      </c>
      <c r="E1335" s="55">
        <v>77.18</v>
      </c>
      <c r="F1335" s="63">
        <v>80.03</v>
      </c>
      <c r="G1335" s="47">
        <v>9</v>
      </c>
    </row>
    <row r="1336" ht="21" spans="1:7">
      <c r="A1336" s="40">
        <v>1332</v>
      </c>
      <c r="B1336" s="54" t="s">
        <v>1397</v>
      </c>
      <c r="C1336" s="54">
        <v>20230201402</v>
      </c>
      <c r="D1336" s="54" t="s">
        <v>1406</v>
      </c>
      <c r="E1336" s="55">
        <v>79.75</v>
      </c>
      <c r="F1336" s="63">
        <v>79.84</v>
      </c>
      <c r="G1336" s="47">
        <v>10</v>
      </c>
    </row>
    <row r="1337" ht="21" spans="1:7">
      <c r="A1337" s="40">
        <v>1333</v>
      </c>
      <c r="B1337" s="54" t="s">
        <v>1397</v>
      </c>
      <c r="C1337" s="54">
        <v>20230201419</v>
      </c>
      <c r="D1337" s="54" t="s">
        <v>1407</v>
      </c>
      <c r="E1337" s="55">
        <v>81.1</v>
      </c>
      <c r="F1337" s="63">
        <v>79.83</v>
      </c>
      <c r="G1337" s="47">
        <v>11</v>
      </c>
    </row>
    <row r="1338" ht="21" spans="1:7">
      <c r="A1338" s="40">
        <v>1334</v>
      </c>
      <c r="B1338" s="54" t="s">
        <v>1397</v>
      </c>
      <c r="C1338" s="54">
        <v>20230201410</v>
      </c>
      <c r="D1338" s="54" t="s">
        <v>1408</v>
      </c>
      <c r="E1338" s="55">
        <v>75.4</v>
      </c>
      <c r="F1338" s="63">
        <v>79.1</v>
      </c>
      <c r="G1338" s="47">
        <v>12</v>
      </c>
    </row>
    <row r="1339" ht="21" spans="1:7">
      <c r="A1339" s="40">
        <v>1335</v>
      </c>
      <c r="B1339" s="54" t="s">
        <v>1397</v>
      </c>
      <c r="C1339" s="54">
        <v>20230201435</v>
      </c>
      <c r="D1339" s="54" t="s">
        <v>1409</v>
      </c>
      <c r="E1339" s="55">
        <v>80.31</v>
      </c>
      <c r="F1339" s="63">
        <v>78.96</v>
      </c>
      <c r="G1339" s="47">
        <v>13</v>
      </c>
    </row>
    <row r="1340" ht="21" spans="1:7">
      <c r="A1340" s="40">
        <v>1336</v>
      </c>
      <c r="B1340" s="54" t="s">
        <v>1397</v>
      </c>
      <c r="C1340" s="54">
        <v>20230201425</v>
      </c>
      <c r="D1340" s="54" t="s">
        <v>1410</v>
      </c>
      <c r="E1340" s="55">
        <v>73.32</v>
      </c>
      <c r="F1340" s="63">
        <v>78.94</v>
      </c>
      <c r="G1340" s="47">
        <v>14</v>
      </c>
    </row>
    <row r="1341" ht="21" spans="1:7">
      <c r="A1341" s="40">
        <v>1337</v>
      </c>
      <c r="B1341" s="54" t="s">
        <v>1397</v>
      </c>
      <c r="C1341" s="54">
        <v>20230201433</v>
      </c>
      <c r="D1341" s="54" t="s">
        <v>1411</v>
      </c>
      <c r="E1341" s="55">
        <v>75.68</v>
      </c>
      <c r="F1341" s="63">
        <v>78.48</v>
      </c>
      <c r="G1341" s="47">
        <v>15</v>
      </c>
    </row>
    <row r="1342" ht="21" spans="1:7">
      <c r="A1342" s="40">
        <v>1338</v>
      </c>
      <c r="B1342" s="54" t="s">
        <v>1397</v>
      </c>
      <c r="C1342" s="54">
        <v>20230201422</v>
      </c>
      <c r="D1342" s="54" t="s">
        <v>1412</v>
      </c>
      <c r="E1342" s="55">
        <v>74.16</v>
      </c>
      <c r="F1342" s="63">
        <v>78.28</v>
      </c>
      <c r="G1342" s="47">
        <v>16</v>
      </c>
    </row>
    <row r="1343" ht="21" spans="1:7">
      <c r="A1343" s="40">
        <v>1339</v>
      </c>
      <c r="B1343" s="54" t="s">
        <v>1397</v>
      </c>
      <c r="C1343" s="54">
        <v>20230201401</v>
      </c>
      <c r="D1343" s="54" t="s">
        <v>1413</v>
      </c>
      <c r="E1343" s="55">
        <v>79.32</v>
      </c>
      <c r="F1343" s="63">
        <v>78.22</v>
      </c>
      <c r="G1343" s="47">
        <v>17</v>
      </c>
    </row>
    <row r="1344" ht="21" spans="1:7">
      <c r="A1344" s="40">
        <v>1340</v>
      </c>
      <c r="B1344" s="54" t="s">
        <v>1397</v>
      </c>
      <c r="C1344" s="54">
        <v>20230201429</v>
      </c>
      <c r="D1344" s="54" t="s">
        <v>1414</v>
      </c>
      <c r="E1344" s="55">
        <v>73.24</v>
      </c>
      <c r="F1344" s="63">
        <v>78.1</v>
      </c>
      <c r="G1344" s="47">
        <v>18</v>
      </c>
    </row>
    <row r="1345" ht="21" spans="1:7">
      <c r="A1345" s="40">
        <v>1341</v>
      </c>
      <c r="B1345" s="54" t="s">
        <v>1397</v>
      </c>
      <c r="C1345" s="54">
        <v>20230201417</v>
      </c>
      <c r="D1345" s="54" t="s">
        <v>1415</v>
      </c>
      <c r="E1345" s="55">
        <v>74.52</v>
      </c>
      <c r="F1345" s="63">
        <v>77.64</v>
      </c>
      <c r="G1345" s="47">
        <v>19</v>
      </c>
    </row>
    <row r="1346" ht="21" spans="1:7">
      <c r="A1346" s="40">
        <v>1342</v>
      </c>
      <c r="B1346" s="54" t="s">
        <v>1397</v>
      </c>
      <c r="C1346" s="54">
        <v>20230201416</v>
      </c>
      <c r="D1346" s="54" t="s">
        <v>1416</v>
      </c>
      <c r="E1346" s="55">
        <v>76.32</v>
      </c>
      <c r="F1346" s="63">
        <v>77</v>
      </c>
      <c r="G1346" s="47">
        <v>20</v>
      </c>
    </row>
    <row r="1347" ht="21" spans="1:7">
      <c r="A1347" s="40">
        <v>1343</v>
      </c>
      <c r="B1347" s="54" t="s">
        <v>1397</v>
      </c>
      <c r="C1347" s="54">
        <v>20230201414</v>
      </c>
      <c r="D1347" s="54" t="s">
        <v>1417</v>
      </c>
      <c r="E1347" s="55">
        <v>76.58</v>
      </c>
      <c r="F1347" s="63">
        <v>76.61</v>
      </c>
      <c r="G1347" s="47">
        <v>21</v>
      </c>
    </row>
    <row r="1348" ht="21" spans="1:7">
      <c r="A1348" s="40">
        <v>1344</v>
      </c>
      <c r="B1348" s="54" t="s">
        <v>1397</v>
      </c>
      <c r="C1348" s="54">
        <v>20230201420</v>
      </c>
      <c r="D1348" s="54" t="s">
        <v>1418</v>
      </c>
      <c r="E1348" s="55">
        <v>74.14</v>
      </c>
      <c r="F1348" s="63">
        <v>76.27</v>
      </c>
      <c r="G1348" s="47">
        <v>22</v>
      </c>
    </row>
    <row r="1349" ht="21" spans="1:7">
      <c r="A1349" s="40">
        <v>1345</v>
      </c>
      <c r="B1349" s="54" t="s">
        <v>1397</v>
      </c>
      <c r="C1349" s="54">
        <v>20230201418</v>
      </c>
      <c r="D1349" s="54" t="s">
        <v>1419</v>
      </c>
      <c r="E1349" s="55">
        <v>72.6</v>
      </c>
      <c r="F1349" s="63">
        <v>75.98</v>
      </c>
      <c r="G1349" s="47">
        <v>23</v>
      </c>
    </row>
    <row r="1350" ht="21" spans="1:7">
      <c r="A1350" s="40">
        <v>1346</v>
      </c>
      <c r="B1350" s="54" t="s">
        <v>1397</v>
      </c>
      <c r="C1350" s="54">
        <v>20230201411</v>
      </c>
      <c r="D1350" s="54" t="s">
        <v>1420</v>
      </c>
      <c r="E1350" s="55">
        <v>71.96</v>
      </c>
      <c r="F1350" s="63">
        <v>75.9</v>
      </c>
      <c r="G1350" s="47">
        <v>24</v>
      </c>
    </row>
    <row r="1351" ht="21" spans="1:7">
      <c r="A1351" s="40">
        <v>1347</v>
      </c>
      <c r="B1351" s="54" t="s">
        <v>1397</v>
      </c>
      <c r="C1351" s="54">
        <v>20230201406</v>
      </c>
      <c r="D1351" s="54" t="s">
        <v>1421</v>
      </c>
      <c r="E1351" s="55">
        <v>74.38</v>
      </c>
      <c r="F1351" s="63">
        <v>75.15</v>
      </c>
      <c r="G1351" s="47">
        <v>25</v>
      </c>
    </row>
    <row r="1352" ht="21" spans="1:7">
      <c r="A1352" s="40">
        <v>1348</v>
      </c>
      <c r="B1352" s="54" t="s">
        <v>1397</v>
      </c>
      <c r="C1352" s="54">
        <v>20230201404</v>
      </c>
      <c r="D1352" s="54" t="s">
        <v>1422</v>
      </c>
      <c r="E1352" s="55">
        <v>71.6</v>
      </c>
      <c r="F1352" s="63">
        <v>73.26</v>
      </c>
      <c r="G1352" s="47">
        <v>26</v>
      </c>
    </row>
    <row r="1353" ht="21" spans="1:7">
      <c r="A1353" s="40">
        <v>1349</v>
      </c>
      <c r="B1353" s="54" t="s">
        <v>1397</v>
      </c>
      <c r="C1353" s="54">
        <v>20230201412</v>
      </c>
      <c r="D1353" s="54" t="s">
        <v>1423</v>
      </c>
      <c r="E1353" s="55">
        <v>68.82</v>
      </c>
      <c r="F1353" s="63">
        <v>72.49</v>
      </c>
      <c r="G1353" s="47">
        <v>27</v>
      </c>
    </row>
    <row r="1354" ht="21" spans="1:7">
      <c r="A1354" s="40">
        <v>1350</v>
      </c>
      <c r="B1354" s="54" t="s">
        <v>1397</v>
      </c>
      <c r="C1354" s="54">
        <v>20230201426</v>
      </c>
      <c r="D1354" s="54" t="s">
        <v>1424</v>
      </c>
      <c r="E1354" s="55">
        <v>66.4</v>
      </c>
      <c r="F1354" s="63">
        <v>71.4</v>
      </c>
      <c r="G1354" s="47">
        <v>28</v>
      </c>
    </row>
    <row r="1355" ht="21" spans="1:7">
      <c r="A1355" s="40">
        <v>1351</v>
      </c>
      <c r="B1355" s="54" t="s">
        <v>1397</v>
      </c>
      <c r="C1355" s="54">
        <v>20230201431</v>
      </c>
      <c r="D1355" s="54" t="s">
        <v>1425</v>
      </c>
      <c r="E1355" s="55">
        <v>70.08</v>
      </c>
      <c r="F1355" s="63">
        <v>71.28</v>
      </c>
      <c r="G1355" s="47">
        <v>29</v>
      </c>
    </row>
    <row r="1356" ht="21" spans="1:7">
      <c r="A1356" s="40">
        <v>1352</v>
      </c>
      <c r="B1356" s="54" t="s">
        <v>1397</v>
      </c>
      <c r="C1356" s="54">
        <v>20230201427</v>
      </c>
      <c r="D1356" s="54" t="s">
        <v>1426</v>
      </c>
      <c r="E1356" s="55">
        <v>74.5</v>
      </c>
      <c r="F1356" s="63">
        <v>71.01</v>
      </c>
      <c r="G1356" s="47">
        <v>30</v>
      </c>
    </row>
    <row r="1357" ht="21" spans="1:7">
      <c r="A1357" s="40">
        <v>1353</v>
      </c>
      <c r="B1357" s="54" t="s">
        <v>1397</v>
      </c>
      <c r="C1357" s="54">
        <v>20230201432</v>
      </c>
      <c r="D1357" s="54" t="s">
        <v>1427</v>
      </c>
      <c r="E1357" s="55">
        <v>69.72</v>
      </c>
      <c r="F1357" s="63">
        <v>70.9</v>
      </c>
      <c r="G1357" s="47">
        <v>31</v>
      </c>
    </row>
    <row r="1358" ht="21" spans="1:7">
      <c r="A1358" s="40">
        <v>1354</v>
      </c>
      <c r="B1358" s="54" t="s">
        <v>1397</v>
      </c>
      <c r="C1358" s="54">
        <v>20230201436</v>
      </c>
      <c r="D1358" s="54" t="s">
        <v>1428</v>
      </c>
      <c r="E1358" s="55">
        <v>74.74</v>
      </c>
      <c r="F1358" s="63">
        <v>69.77</v>
      </c>
      <c r="G1358" s="47">
        <v>32</v>
      </c>
    </row>
    <row r="1359" ht="21" spans="1:7">
      <c r="A1359" s="40">
        <v>1355</v>
      </c>
      <c r="B1359" s="54" t="s">
        <v>1397</v>
      </c>
      <c r="C1359" s="54">
        <v>20230201428</v>
      </c>
      <c r="D1359" s="54" t="s">
        <v>1429</v>
      </c>
      <c r="E1359" s="55">
        <v>70.96</v>
      </c>
      <c r="F1359" s="63">
        <v>69.36</v>
      </c>
      <c r="G1359" s="47">
        <v>33</v>
      </c>
    </row>
    <row r="1360" ht="21" spans="1:7">
      <c r="A1360" s="40">
        <v>1356</v>
      </c>
      <c r="B1360" s="54" t="s">
        <v>1397</v>
      </c>
      <c r="C1360" s="54">
        <v>20230201407</v>
      </c>
      <c r="D1360" s="54" t="s">
        <v>1430</v>
      </c>
      <c r="E1360" s="55">
        <v>64.58</v>
      </c>
      <c r="F1360" s="63">
        <v>65.13</v>
      </c>
      <c r="G1360" s="47">
        <v>34</v>
      </c>
    </row>
    <row r="1361" ht="21" spans="1:7">
      <c r="A1361" s="40">
        <v>1357</v>
      </c>
      <c r="B1361" s="54" t="s">
        <v>1397</v>
      </c>
      <c r="C1361" s="54">
        <v>20230201405</v>
      </c>
      <c r="D1361" s="54" t="s">
        <v>1431</v>
      </c>
      <c r="E1361" s="55">
        <v>64.6</v>
      </c>
      <c r="F1361" s="63">
        <v>33.64</v>
      </c>
      <c r="G1361" s="47">
        <v>35</v>
      </c>
    </row>
    <row r="1362" ht="21" spans="1:7">
      <c r="A1362" s="40">
        <v>1358</v>
      </c>
      <c r="B1362" s="54" t="s">
        <v>1397</v>
      </c>
      <c r="C1362" s="54">
        <v>20230201409</v>
      </c>
      <c r="D1362" s="54" t="s">
        <v>1432</v>
      </c>
      <c r="E1362" s="55">
        <v>57.5</v>
      </c>
      <c r="F1362" s="63">
        <v>32</v>
      </c>
      <c r="G1362" s="47">
        <v>36</v>
      </c>
    </row>
    <row r="1363" ht="21" spans="1:7">
      <c r="A1363" s="40">
        <v>1359</v>
      </c>
      <c r="B1363" s="54" t="s">
        <v>1397</v>
      </c>
      <c r="C1363" s="54">
        <v>20230201408</v>
      </c>
      <c r="D1363" s="54" t="s">
        <v>1433</v>
      </c>
      <c r="E1363" s="55">
        <v>48.32</v>
      </c>
      <c r="F1363" s="63">
        <v>31</v>
      </c>
      <c r="G1363" s="47">
        <v>37</v>
      </c>
    </row>
    <row r="1364" ht="21" spans="1:7">
      <c r="A1364" s="40">
        <v>1360</v>
      </c>
      <c r="B1364" s="65" t="s">
        <v>1434</v>
      </c>
      <c r="C1364" s="65">
        <v>20230201503</v>
      </c>
      <c r="D1364" s="65" t="s">
        <v>1435</v>
      </c>
      <c r="E1364" s="55">
        <v>77.3157894736842</v>
      </c>
      <c r="F1364" s="63">
        <v>79.16</v>
      </c>
      <c r="G1364" s="47">
        <v>1</v>
      </c>
    </row>
    <row r="1365" ht="21" spans="1:7">
      <c r="A1365" s="40">
        <v>1361</v>
      </c>
      <c r="B1365" s="65" t="s">
        <v>1434</v>
      </c>
      <c r="C1365" s="65">
        <v>20230201502</v>
      </c>
      <c r="D1365" s="65" t="s">
        <v>1436</v>
      </c>
      <c r="E1365" s="55">
        <v>77.1052631578948</v>
      </c>
      <c r="F1365" s="63">
        <v>76.55</v>
      </c>
      <c r="G1365" s="47">
        <v>2</v>
      </c>
    </row>
    <row r="1366" ht="21" spans="1:7">
      <c r="A1366" s="40">
        <v>1362</v>
      </c>
      <c r="B1366" s="65" t="s">
        <v>1434</v>
      </c>
      <c r="C1366" s="65">
        <v>20230201506</v>
      </c>
      <c r="D1366" s="65" t="s">
        <v>1437</v>
      </c>
      <c r="E1366" s="55">
        <v>75.1929824561404</v>
      </c>
      <c r="F1366" s="63">
        <v>75.1</v>
      </c>
      <c r="G1366" s="47">
        <v>3</v>
      </c>
    </row>
    <row r="1367" ht="21" spans="1:7">
      <c r="A1367" s="40">
        <v>1363</v>
      </c>
      <c r="B1367" s="65" t="s">
        <v>1434</v>
      </c>
      <c r="C1367" s="65">
        <v>20230201515</v>
      </c>
      <c r="D1367" s="65" t="s">
        <v>1438</v>
      </c>
      <c r="E1367" s="55">
        <v>76.1052631578948</v>
      </c>
      <c r="F1367" s="63">
        <v>75.05</v>
      </c>
      <c r="G1367" s="47">
        <v>4</v>
      </c>
    </row>
    <row r="1368" ht="21" spans="1:7">
      <c r="A1368" s="40">
        <v>1364</v>
      </c>
      <c r="B1368" s="65" t="s">
        <v>1434</v>
      </c>
      <c r="C1368" s="65">
        <v>20230201501</v>
      </c>
      <c r="D1368" s="65" t="s">
        <v>1439</v>
      </c>
      <c r="E1368" s="55">
        <v>75.8245614035088</v>
      </c>
      <c r="F1368" s="63">
        <v>74.91</v>
      </c>
      <c r="G1368" s="47">
        <v>5</v>
      </c>
    </row>
    <row r="1369" ht="21" spans="1:7">
      <c r="A1369" s="40">
        <v>1365</v>
      </c>
      <c r="B1369" s="65" t="s">
        <v>1434</v>
      </c>
      <c r="C1369" s="65">
        <v>20230201523</v>
      </c>
      <c r="D1369" s="65" t="s">
        <v>1440</v>
      </c>
      <c r="E1369" s="55">
        <v>72.2105263157894</v>
      </c>
      <c r="F1369" s="63">
        <v>74.61</v>
      </c>
      <c r="G1369" s="47">
        <v>6</v>
      </c>
    </row>
    <row r="1370" ht="21" spans="1:7">
      <c r="A1370" s="40">
        <v>1366</v>
      </c>
      <c r="B1370" s="65" t="s">
        <v>1434</v>
      </c>
      <c r="C1370" s="65">
        <v>20230201505</v>
      </c>
      <c r="D1370" s="65" t="s">
        <v>1441</v>
      </c>
      <c r="E1370" s="55">
        <v>74.6315789473684</v>
      </c>
      <c r="F1370" s="63">
        <v>74.32</v>
      </c>
      <c r="G1370" s="47">
        <v>7</v>
      </c>
    </row>
    <row r="1371" ht="21" spans="1:7">
      <c r="A1371" s="40">
        <v>1367</v>
      </c>
      <c r="B1371" s="65" t="s">
        <v>1434</v>
      </c>
      <c r="C1371" s="65">
        <v>20230201518</v>
      </c>
      <c r="D1371" s="65" t="s">
        <v>1442</v>
      </c>
      <c r="E1371" s="55">
        <v>76.3333333333334</v>
      </c>
      <c r="F1371" s="63">
        <v>74.17</v>
      </c>
      <c r="G1371" s="47">
        <v>8</v>
      </c>
    </row>
    <row r="1372" ht="21" spans="1:7">
      <c r="A1372" s="40">
        <v>1368</v>
      </c>
      <c r="B1372" s="65" t="s">
        <v>1434</v>
      </c>
      <c r="C1372" s="65">
        <v>20230201513</v>
      </c>
      <c r="D1372" s="65" t="s">
        <v>1443</v>
      </c>
      <c r="E1372" s="55">
        <v>74.9824561403508</v>
      </c>
      <c r="F1372" s="63">
        <v>73.49</v>
      </c>
      <c r="G1372" s="47">
        <v>9</v>
      </c>
    </row>
    <row r="1373" ht="21" spans="1:7">
      <c r="A1373" s="40">
        <v>1369</v>
      </c>
      <c r="B1373" s="65" t="s">
        <v>1434</v>
      </c>
      <c r="C1373" s="65">
        <v>20230201511</v>
      </c>
      <c r="D1373" s="65" t="s">
        <v>1444</v>
      </c>
      <c r="E1373" s="55">
        <v>73.8947368421052</v>
      </c>
      <c r="F1373" s="63">
        <v>73.45</v>
      </c>
      <c r="G1373" s="47">
        <v>10</v>
      </c>
    </row>
    <row r="1374" ht="21" spans="1:7">
      <c r="A1374" s="40">
        <v>1370</v>
      </c>
      <c r="B1374" s="65" t="s">
        <v>1434</v>
      </c>
      <c r="C1374" s="65">
        <v>20230201512</v>
      </c>
      <c r="D1374" s="65" t="s">
        <v>1445</v>
      </c>
      <c r="E1374" s="55">
        <v>74.2105263157894</v>
      </c>
      <c r="F1374" s="63">
        <v>73.11</v>
      </c>
      <c r="G1374" s="47">
        <v>11</v>
      </c>
    </row>
    <row r="1375" ht="21" spans="1:7">
      <c r="A1375" s="40">
        <v>1371</v>
      </c>
      <c r="B1375" s="65" t="s">
        <v>1434</v>
      </c>
      <c r="C1375" s="65">
        <v>20230201504</v>
      </c>
      <c r="D1375" s="65" t="s">
        <v>1446</v>
      </c>
      <c r="E1375" s="55">
        <v>73.1228070175438</v>
      </c>
      <c r="F1375" s="63">
        <v>72.56</v>
      </c>
      <c r="G1375" s="47">
        <v>12</v>
      </c>
    </row>
    <row r="1376" ht="21" spans="1:7">
      <c r="A1376" s="40">
        <v>1372</v>
      </c>
      <c r="B1376" s="65" t="s">
        <v>1434</v>
      </c>
      <c r="C1376" s="65">
        <v>20230201514</v>
      </c>
      <c r="D1376" s="65" t="s">
        <v>1447</v>
      </c>
      <c r="E1376" s="55">
        <v>76.701754385965</v>
      </c>
      <c r="F1376" s="63">
        <v>72.35</v>
      </c>
      <c r="G1376" s="47">
        <v>13</v>
      </c>
    </row>
    <row r="1377" ht="21" spans="1:7">
      <c r="A1377" s="40">
        <v>1373</v>
      </c>
      <c r="B1377" s="65" t="s">
        <v>1434</v>
      </c>
      <c r="C1377" s="65">
        <v>20230201510</v>
      </c>
      <c r="D1377" s="65" t="s">
        <v>1448</v>
      </c>
      <c r="E1377" s="55">
        <v>71.5087719298246</v>
      </c>
      <c r="F1377" s="63">
        <v>72.25</v>
      </c>
      <c r="G1377" s="47">
        <v>14</v>
      </c>
    </row>
    <row r="1378" ht="21" spans="1:7">
      <c r="A1378" s="40">
        <v>1374</v>
      </c>
      <c r="B1378" s="65" t="s">
        <v>1434</v>
      </c>
      <c r="C1378" s="65">
        <v>20230201507</v>
      </c>
      <c r="D1378" s="65" t="s">
        <v>1449</v>
      </c>
      <c r="E1378" s="55">
        <v>72.4035087719298</v>
      </c>
      <c r="F1378" s="63">
        <v>72.2</v>
      </c>
      <c r="G1378" s="47">
        <v>15</v>
      </c>
    </row>
    <row r="1379" ht="21" spans="1:7">
      <c r="A1379" s="40">
        <v>1375</v>
      </c>
      <c r="B1379" s="65" t="s">
        <v>1434</v>
      </c>
      <c r="C1379" s="65">
        <v>20230201516</v>
      </c>
      <c r="D1379" s="65" t="s">
        <v>1450</v>
      </c>
      <c r="E1379" s="55">
        <v>72.1578947368422</v>
      </c>
      <c r="F1379" s="63">
        <v>72.08</v>
      </c>
      <c r="G1379" s="47">
        <v>16</v>
      </c>
    </row>
    <row r="1380" ht="21" spans="1:7">
      <c r="A1380" s="40">
        <v>1376</v>
      </c>
      <c r="B1380" s="65" t="s">
        <v>1434</v>
      </c>
      <c r="C1380" s="65">
        <v>20230201508</v>
      </c>
      <c r="D1380" s="65" t="s">
        <v>1451</v>
      </c>
      <c r="E1380" s="55">
        <v>71.9473684210526</v>
      </c>
      <c r="F1380" s="63">
        <v>71.97</v>
      </c>
      <c r="G1380" s="47">
        <v>17</v>
      </c>
    </row>
    <row r="1381" ht="21" spans="1:7">
      <c r="A1381" s="40">
        <v>1377</v>
      </c>
      <c r="B1381" s="65" t="s">
        <v>1434</v>
      </c>
      <c r="C1381" s="65">
        <v>20230201521</v>
      </c>
      <c r="D1381" s="66" t="s">
        <v>1452</v>
      </c>
      <c r="E1381" s="55">
        <v>71.6842105263158</v>
      </c>
      <c r="F1381" s="63">
        <v>71.84</v>
      </c>
      <c r="G1381" s="47">
        <v>18</v>
      </c>
    </row>
    <row r="1382" ht="21" spans="1:7">
      <c r="A1382" s="40">
        <v>1378</v>
      </c>
      <c r="B1382" s="65" t="s">
        <v>1434</v>
      </c>
      <c r="C1382" s="65">
        <v>20230201517</v>
      </c>
      <c r="D1382" s="65" t="s">
        <v>1453</v>
      </c>
      <c r="E1382" s="55">
        <v>69.3859649122806</v>
      </c>
      <c r="F1382" s="63">
        <v>71.69</v>
      </c>
      <c r="G1382" s="47">
        <v>19</v>
      </c>
    </row>
    <row r="1383" ht="21" spans="1:7">
      <c r="A1383" s="40">
        <v>1379</v>
      </c>
      <c r="B1383" s="65" t="s">
        <v>1434</v>
      </c>
      <c r="C1383" s="65">
        <v>20230201524</v>
      </c>
      <c r="D1383" s="65" t="s">
        <v>1454</v>
      </c>
      <c r="E1383" s="55">
        <v>71.3333333333334</v>
      </c>
      <c r="F1383" s="63">
        <v>71.67</v>
      </c>
      <c r="G1383" s="47">
        <v>20</v>
      </c>
    </row>
    <row r="1384" ht="21" spans="1:7">
      <c r="A1384" s="40">
        <v>1380</v>
      </c>
      <c r="B1384" s="65" t="s">
        <v>1434</v>
      </c>
      <c r="C1384" s="65">
        <v>20230201525</v>
      </c>
      <c r="D1384" s="65" t="s">
        <v>1455</v>
      </c>
      <c r="E1384" s="55">
        <v>70.8245614035088</v>
      </c>
      <c r="F1384" s="63">
        <v>71.41</v>
      </c>
      <c r="G1384" s="47">
        <v>21</v>
      </c>
    </row>
    <row r="1385" ht="21" spans="1:7">
      <c r="A1385" s="40">
        <v>1381</v>
      </c>
      <c r="B1385" s="65" t="s">
        <v>1434</v>
      </c>
      <c r="C1385" s="65">
        <v>20230201522</v>
      </c>
      <c r="D1385" s="65" t="s">
        <v>1417</v>
      </c>
      <c r="E1385" s="55">
        <v>67.5964912280702</v>
      </c>
      <c r="F1385" s="63">
        <v>70.8</v>
      </c>
      <c r="G1385" s="47">
        <v>22</v>
      </c>
    </row>
    <row r="1386" ht="21" spans="1:7">
      <c r="A1386" s="40">
        <v>1382</v>
      </c>
      <c r="B1386" s="65" t="s">
        <v>1434</v>
      </c>
      <c r="C1386" s="65">
        <v>20230201519</v>
      </c>
      <c r="D1386" s="65" t="s">
        <v>1456</v>
      </c>
      <c r="E1386" s="55">
        <v>66.4912280701754</v>
      </c>
      <c r="F1386" s="63">
        <v>70.75</v>
      </c>
      <c r="G1386" s="47">
        <v>23</v>
      </c>
    </row>
    <row r="1387" ht="21" spans="1:7">
      <c r="A1387" s="40">
        <v>1383</v>
      </c>
      <c r="B1387" s="65" t="s">
        <v>1434</v>
      </c>
      <c r="C1387" s="65">
        <v>20230201520</v>
      </c>
      <c r="D1387" s="65" t="s">
        <v>1457</v>
      </c>
      <c r="E1387" s="55">
        <v>68.298245614035</v>
      </c>
      <c r="F1387" s="63">
        <v>70.15</v>
      </c>
      <c r="G1387" s="47">
        <v>24</v>
      </c>
    </row>
    <row r="1388" ht="21" spans="1:7">
      <c r="A1388" s="40">
        <v>1384</v>
      </c>
      <c r="B1388" s="67" t="s">
        <v>1458</v>
      </c>
      <c r="C1388" s="67">
        <v>20230201624</v>
      </c>
      <c r="D1388" s="67" t="s">
        <v>1459</v>
      </c>
      <c r="E1388" s="55">
        <v>80.46</v>
      </c>
      <c r="F1388" s="68">
        <v>84.13</v>
      </c>
      <c r="G1388" s="47">
        <v>1</v>
      </c>
    </row>
    <row r="1389" ht="21" spans="1:7">
      <c r="A1389" s="40">
        <v>1385</v>
      </c>
      <c r="B1389" s="67" t="s">
        <v>1458</v>
      </c>
      <c r="C1389" s="67">
        <v>20230201608</v>
      </c>
      <c r="D1389" s="67" t="s">
        <v>1460</v>
      </c>
      <c r="E1389" s="55">
        <v>79.81</v>
      </c>
      <c r="F1389" s="68">
        <v>82.72</v>
      </c>
      <c r="G1389" s="47">
        <v>2</v>
      </c>
    </row>
    <row r="1390" ht="21" spans="1:7">
      <c r="A1390" s="40">
        <v>1386</v>
      </c>
      <c r="B1390" s="67" t="s">
        <v>1458</v>
      </c>
      <c r="C1390" s="67">
        <v>20230201601</v>
      </c>
      <c r="D1390" s="67" t="s">
        <v>1461</v>
      </c>
      <c r="E1390" s="55">
        <v>77.44</v>
      </c>
      <c r="F1390" s="68">
        <v>81.54</v>
      </c>
      <c r="G1390" s="47">
        <v>3</v>
      </c>
    </row>
    <row r="1391" ht="21" spans="1:7">
      <c r="A1391" s="40">
        <v>1387</v>
      </c>
      <c r="B1391" s="67" t="s">
        <v>1458</v>
      </c>
      <c r="C1391" s="67">
        <v>20230201613</v>
      </c>
      <c r="D1391" s="67" t="s">
        <v>1462</v>
      </c>
      <c r="E1391" s="55">
        <v>80.19</v>
      </c>
      <c r="F1391" s="68">
        <v>80.42</v>
      </c>
      <c r="G1391" s="47">
        <v>4</v>
      </c>
    </row>
    <row r="1392" ht="21" spans="1:7">
      <c r="A1392" s="40">
        <v>1388</v>
      </c>
      <c r="B1392" s="67" t="s">
        <v>1458</v>
      </c>
      <c r="C1392" s="67">
        <v>20230201602</v>
      </c>
      <c r="D1392" s="67" t="s">
        <v>1463</v>
      </c>
      <c r="E1392" s="55">
        <v>74.36</v>
      </c>
      <c r="F1392" s="68">
        <v>80.3</v>
      </c>
      <c r="G1392" s="47">
        <v>5</v>
      </c>
    </row>
    <row r="1393" ht="21" spans="1:7">
      <c r="A1393" s="40">
        <v>1389</v>
      </c>
      <c r="B1393" s="67" t="s">
        <v>1458</v>
      </c>
      <c r="C1393" s="67">
        <v>20230201617</v>
      </c>
      <c r="D1393" s="67" t="s">
        <v>1464</v>
      </c>
      <c r="E1393" s="55">
        <v>78.09</v>
      </c>
      <c r="F1393" s="68">
        <v>79.72</v>
      </c>
      <c r="G1393" s="47">
        <v>6</v>
      </c>
    </row>
    <row r="1394" ht="21" spans="1:7">
      <c r="A1394" s="40">
        <v>1390</v>
      </c>
      <c r="B1394" s="67" t="s">
        <v>1458</v>
      </c>
      <c r="C1394" s="67">
        <v>20230201616</v>
      </c>
      <c r="D1394" s="67" t="s">
        <v>1465</v>
      </c>
      <c r="E1394" s="55">
        <v>77.26</v>
      </c>
      <c r="F1394" s="68">
        <v>79.15</v>
      </c>
      <c r="G1394" s="47">
        <v>7</v>
      </c>
    </row>
    <row r="1395" ht="21" spans="1:7">
      <c r="A1395" s="40">
        <v>1391</v>
      </c>
      <c r="B1395" s="67" t="s">
        <v>1458</v>
      </c>
      <c r="C1395" s="67">
        <v>20230201605</v>
      </c>
      <c r="D1395" s="67" t="s">
        <v>1466</v>
      </c>
      <c r="E1395" s="55">
        <v>75.28</v>
      </c>
      <c r="F1395" s="68">
        <v>78.92</v>
      </c>
      <c r="G1395" s="47">
        <v>8</v>
      </c>
    </row>
    <row r="1396" ht="21" spans="1:7">
      <c r="A1396" s="40">
        <v>1392</v>
      </c>
      <c r="B1396" s="67" t="s">
        <v>1458</v>
      </c>
      <c r="C1396" s="67">
        <v>20230201625</v>
      </c>
      <c r="D1396" s="67" t="s">
        <v>1467</v>
      </c>
      <c r="E1396" s="55">
        <v>75.34</v>
      </c>
      <c r="F1396" s="68">
        <v>77.87</v>
      </c>
      <c r="G1396" s="47">
        <v>9</v>
      </c>
    </row>
    <row r="1397" ht="21" spans="1:7">
      <c r="A1397" s="40">
        <v>1393</v>
      </c>
      <c r="B1397" s="67" t="s">
        <v>1458</v>
      </c>
      <c r="C1397" s="67">
        <v>20230201614</v>
      </c>
      <c r="D1397" s="67" t="s">
        <v>1468</v>
      </c>
      <c r="E1397" s="55">
        <v>74.84</v>
      </c>
      <c r="F1397" s="68">
        <v>77.82</v>
      </c>
      <c r="G1397" s="47">
        <v>10</v>
      </c>
    </row>
    <row r="1398" ht="21" spans="1:7">
      <c r="A1398" s="40">
        <v>1394</v>
      </c>
      <c r="B1398" s="67" t="s">
        <v>1458</v>
      </c>
      <c r="C1398" s="67">
        <v>20230201603</v>
      </c>
      <c r="D1398" s="67" t="s">
        <v>1469</v>
      </c>
      <c r="E1398" s="55">
        <v>70.5</v>
      </c>
      <c r="F1398" s="68">
        <v>77.29</v>
      </c>
      <c r="G1398" s="47">
        <v>11</v>
      </c>
    </row>
    <row r="1399" ht="21" spans="1:7">
      <c r="A1399" s="40">
        <v>1395</v>
      </c>
      <c r="B1399" s="67" t="s">
        <v>1458</v>
      </c>
      <c r="C1399" s="67">
        <v>20230201609</v>
      </c>
      <c r="D1399" s="67" t="s">
        <v>1470</v>
      </c>
      <c r="E1399" s="55">
        <v>75.08</v>
      </c>
      <c r="F1399" s="68">
        <v>76.86</v>
      </c>
      <c r="G1399" s="47">
        <v>12</v>
      </c>
    </row>
    <row r="1400" ht="21" spans="1:7">
      <c r="A1400" s="40">
        <v>1396</v>
      </c>
      <c r="B1400" s="67" t="s">
        <v>1458</v>
      </c>
      <c r="C1400" s="67">
        <v>20230201611</v>
      </c>
      <c r="D1400" s="67" t="s">
        <v>1471</v>
      </c>
      <c r="E1400" s="55">
        <v>71.52</v>
      </c>
      <c r="F1400" s="68">
        <v>76.8</v>
      </c>
      <c r="G1400" s="47">
        <v>13</v>
      </c>
    </row>
    <row r="1401" ht="21" spans="1:7">
      <c r="A1401" s="40">
        <v>1397</v>
      </c>
      <c r="B1401" s="67" t="s">
        <v>1458</v>
      </c>
      <c r="C1401" s="67">
        <v>20230201615</v>
      </c>
      <c r="D1401" s="67" t="s">
        <v>1472</v>
      </c>
      <c r="E1401" s="55">
        <v>70.24</v>
      </c>
      <c r="F1401" s="68">
        <v>76.52</v>
      </c>
      <c r="G1401" s="47">
        <v>14</v>
      </c>
    </row>
    <row r="1402" ht="21" spans="1:7">
      <c r="A1402" s="40">
        <v>1398</v>
      </c>
      <c r="B1402" s="67" t="s">
        <v>1458</v>
      </c>
      <c r="C1402" s="67">
        <v>20230201610</v>
      </c>
      <c r="D1402" s="67" t="s">
        <v>1473</v>
      </c>
      <c r="E1402" s="55">
        <v>71.36</v>
      </c>
      <c r="F1402" s="68">
        <v>76.32</v>
      </c>
      <c r="G1402" s="47">
        <v>15</v>
      </c>
    </row>
    <row r="1403" ht="21" spans="1:7">
      <c r="A1403" s="40">
        <v>1399</v>
      </c>
      <c r="B1403" s="67" t="s">
        <v>1458</v>
      </c>
      <c r="C1403" s="67">
        <v>20230201621</v>
      </c>
      <c r="D1403" s="67" t="s">
        <v>43</v>
      </c>
      <c r="E1403" s="55">
        <v>69.56</v>
      </c>
      <c r="F1403" s="68">
        <v>75.74</v>
      </c>
      <c r="G1403" s="47">
        <v>16</v>
      </c>
    </row>
    <row r="1404" ht="21" spans="1:7">
      <c r="A1404" s="40">
        <v>1400</v>
      </c>
      <c r="B1404" s="67" t="s">
        <v>1458</v>
      </c>
      <c r="C1404" s="67">
        <v>20230201626</v>
      </c>
      <c r="D1404" s="67" t="s">
        <v>1474</v>
      </c>
      <c r="E1404" s="55">
        <v>70.06</v>
      </c>
      <c r="F1404" s="68">
        <v>75.71</v>
      </c>
      <c r="G1404" s="47">
        <v>17</v>
      </c>
    </row>
    <row r="1405" ht="21" spans="1:7">
      <c r="A1405" s="40">
        <v>1401</v>
      </c>
      <c r="B1405" s="67" t="s">
        <v>1458</v>
      </c>
      <c r="C1405" s="67">
        <v>20230201607</v>
      </c>
      <c r="D1405" s="67" t="s">
        <v>1475</v>
      </c>
      <c r="E1405" s="55">
        <v>70.28</v>
      </c>
      <c r="F1405" s="68">
        <v>75.58</v>
      </c>
      <c r="G1405" s="47">
        <v>18</v>
      </c>
    </row>
    <row r="1406" ht="21" spans="1:7">
      <c r="A1406" s="40">
        <v>1402</v>
      </c>
      <c r="B1406" s="67" t="s">
        <v>1458</v>
      </c>
      <c r="C1406" s="67">
        <v>20230201622</v>
      </c>
      <c r="D1406" s="67" t="s">
        <v>1476</v>
      </c>
      <c r="E1406" s="55">
        <v>68.5</v>
      </c>
      <c r="F1406" s="68">
        <v>75.49</v>
      </c>
      <c r="G1406" s="47">
        <v>19</v>
      </c>
    </row>
    <row r="1407" ht="21" spans="1:7">
      <c r="A1407" s="40">
        <v>1403</v>
      </c>
      <c r="B1407" s="67" t="s">
        <v>1458</v>
      </c>
      <c r="C1407" s="67">
        <v>20230201606</v>
      </c>
      <c r="D1407" s="67" t="s">
        <v>407</v>
      </c>
      <c r="E1407" s="55">
        <v>66.78</v>
      </c>
      <c r="F1407" s="68">
        <v>72.99</v>
      </c>
      <c r="G1407" s="47">
        <v>20</v>
      </c>
    </row>
    <row r="1408" ht="21" spans="1:7">
      <c r="A1408" s="40">
        <v>1404</v>
      </c>
      <c r="B1408" s="67" t="s">
        <v>1458</v>
      </c>
      <c r="C1408" s="67">
        <v>20230201619</v>
      </c>
      <c r="D1408" s="67" t="s">
        <v>1477</v>
      </c>
      <c r="E1408" s="55">
        <v>72.16</v>
      </c>
      <c r="F1408" s="68">
        <v>72.08</v>
      </c>
      <c r="G1408" s="47">
        <v>21</v>
      </c>
    </row>
    <row r="1409" ht="21" spans="1:7">
      <c r="A1409" s="40">
        <v>1405</v>
      </c>
      <c r="B1409" s="67" t="s">
        <v>1458</v>
      </c>
      <c r="C1409" s="67">
        <v>20230201618</v>
      </c>
      <c r="D1409" s="67" t="s">
        <v>1478</v>
      </c>
      <c r="E1409" s="55">
        <v>64.66</v>
      </c>
      <c r="F1409" s="68">
        <v>71.61</v>
      </c>
      <c r="G1409" s="47">
        <v>22</v>
      </c>
    </row>
    <row r="1410" ht="21" spans="1:7">
      <c r="A1410" s="40">
        <v>1406</v>
      </c>
      <c r="B1410" s="67" t="s">
        <v>1458</v>
      </c>
      <c r="C1410" s="67">
        <v>20230201620</v>
      </c>
      <c r="D1410" s="67" t="s">
        <v>1479</v>
      </c>
      <c r="E1410" s="55">
        <v>66.54</v>
      </c>
      <c r="F1410" s="68">
        <v>69.27</v>
      </c>
      <c r="G1410" s="47">
        <v>23</v>
      </c>
    </row>
    <row r="1411" ht="21" spans="1:7">
      <c r="A1411" s="40">
        <v>1407</v>
      </c>
      <c r="B1411" s="67" t="s">
        <v>1458</v>
      </c>
      <c r="C1411" s="67">
        <v>20230201612</v>
      </c>
      <c r="D1411" s="67" t="s">
        <v>1480</v>
      </c>
      <c r="E1411" s="55">
        <v>58.88</v>
      </c>
      <c r="F1411" s="68">
        <v>68.12</v>
      </c>
      <c r="G1411" s="47">
        <v>24</v>
      </c>
    </row>
    <row r="1412" ht="21" spans="1:7">
      <c r="A1412" s="40">
        <v>1408</v>
      </c>
      <c r="B1412" s="54" t="s">
        <v>1481</v>
      </c>
      <c r="C1412" s="69">
        <v>20230201728</v>
      </c>
      <c r="D1412" s="54" t="s">
        <v>1482</v>
      </c>
      <c r="E1412" s="55">
        <v>88.0983606557378</v>
      </c>
      <c r="F1412" s="63">
        <v>90.4491803278689</v>
      </c>
      <c r="G1412" s="47">
        <v>1</v>
      </c>
    </row>
    <row r="1413" ht="21" spans="1:7">
      <c r="A1413" s="40">
        <v>1409</v>
      </c>
      <c r="B1413" s="54" t="s">
        <v>1481</v>
      </c>
      <c r="C1413" s="69">
        <v>20230201702</v>
      </c>
      <c r="D1413" s="54" t="s">
        <v>1483</v>
      </c>
      <c r="E1413" s="55">
        <v>91.0491803278688</v>
      </c>
      <c r="F1413" s="63">
        <v>89.7045901639344</v>
      </c>
      <c r="G1413" s="47">
        <v>2</v>
      </c>
    </row>
    <row r="1414" ht="21" spans="1:7">
      <c r="A1414" s="40">
        <v>1410</v>
      </c>
      <c r="B1414" s="54" t="s">
        <v>1481</v>
      </c>
      <c r="C1414" s="69" t="s">
        <v>1484</v>
      </c>
      <c r="D1414" s="54" t="s">
        <v>1485</v>
      </c>
      <c r="E1414" s="55">
        <v>87.4590163934426</v>
      </c>
      <c r="F1414" s="63">
        <v>88.9095081967213</v>
      </c>
      <c r="G1414" s="47">
        <v>3</v>
      </c>
    </row>
    <row r="1415" ht="21" spans="1:7">
      <c r="A1415" s="40">
        <v>1411</v>
      </c>
      <c r="B1415" s="54" t="s">
        <v>1481</v>
      </c>
      <c r="C1415" s="69" t="s">
        <v>1486</v>
      </c>
      <c r="D1415" s="54" t="s">
        <v>1487</v>
      </c>
      <c r="E1415" s="55">
        <v>91.9344262295082</v>
      </c>
      <c r="F1415" s="63">
        <v>87.8472131147541</v>
      </c>
      <c r="G1415" s="47">
        <v>4</v>
      </c>
    </row>
    <row r="1416" ht="21" spans="1:7">
      <c r="A1416" s="40">
        <v>1412</v>
      </c>
      <c r="B1416" s="54" t="s">
        <v>1481</v>
      </c>
      <c r="C1416" s="69">
        <v>20230201712</v>
      </c>
      <c r="D1416" s="54" t="s">
        <v>1488</v>
      </c>
      <c r="E1416" s="55">
        <v>82.983606557377</v>
      </c>
      <c r="F1416" s="63">
        <v>87.5218032786885</v>
      </c>
      <c r="G1416" s="47">
        <v>5</v>
      </c>
    </row>
    <row r="1417" ht="21" spans="1:7">
      <c r="A1417" s="40">
        <v>1413</v>
      </c>
      <c r="B1417" s="54" t="s">
        <v>1481</v>
      </c>
      <c r="C1417" s="69">
        <v>20230201719</v>
      </c>
      <c r="D1417" s="54" t="s">
        <v>1489</v>
      </c>
      <c r="E1417" s="55">
        <v>88.4262295081968</v>
      </c>
      <c r="F1417" s="63">
        <v>86.8731147540984</v>
      </c>
      <c r="G1417" s="47">
        <v>6</v>
      </c>
    </row>
    <row r="1418" ht="21" spans="1:7">
      <c r="A1418" s="40">
        <v>1414</v>
      </c>
      <c r="B1418" s="54" t="s">
        <v>1481</v>
      </c>
      <c r="C1418" s="69">
        <v>20230201722</v>
      </c>
      <c r="D1418" s="54" t="s">
        <v>1490</v>
      </c>
      <c r="E1418" s="55">
        <v>84.7377049180328</v>
      </c>
      <c r="F1418" s="63">
        <v>86.6088524590164</v>
      </c>
      <c r="G1418" s="47">
        <v>7</v>
      </c>
    </row>
    <row r="1419" ht="21" spans="1:7">
      <c r="A1419" s="40">
        <v>1415</v>
      </c>
      <c r="B1419" s="54" t="s">
        <v>1481</v>
      </c>
      <c r="C1419" s="69">
        <v>20230201729</v>
      </c>
      <c r="D1419" s="54" t="s">
        <v>1491</v>
      </c>
      <c r="E1419" s="55">
        <v>85.8360655737704</v>
      </c>
      <c r="F1419" s="63">
        <v>86.4780327868852</v>
      </c>
      <c r="G1419" s="47">
        <v>8</v>
      </c>
    </row>
    <row r="1420" ht="21" spans="1:7">
      <c r="A1420" s="40">
        <v>1416</v>
      </c>
      <c r="B1420" s="54" t="s">
        <v>1481</v>
      </c>
      <c r="C1420" s="69">
        <v>20230201713</v>
      </c>
      <c r="D1420" s="54" t="s">
        <v>1492</v>
      </c>
      <c r="E1420" s="55">
        <v>86.4918032786886</v>
      </c>
      <c r="F1420" s="63">
        <v>86.0859016393443</v>
      </c>
      <c r="G1420" s="47">
        <v>9</v>
      </c>
    </row>
    <row r="1421" ht="21" spans="1:7">
      <c r="A1421" s="40">
        <v>1417</v>
      </c>
      <c r="B1421" s="54" t="s">
        <v>1481</v>
      </c>
      <c r="C1421" s="69">
        <v>20230201726</v>
      </c>
      <c r="D1421" s="54" t="s">
        <v>1493</v>
      </c>
      <c r="E1421" s="55">
        <v>83.8688524590164</v>
      </c>
      <c r="F1421" s="63">
        <v>85.9344262295082</v>
      </c>
      <c r="G1421" s="47">
        <v>10</v>
      </c>
    </row>
    <row r="1422" ht="21" spans="1:7">
      <c r="A1422" s="40">
        <v>1418</v>
      </c>
      <c r="B1422" s="54" t="s">
        <v>1481</v>
      </c>
      <c r="C1422" s="69">
        <v>20230201741</v>
      </c>
      <c r="D1422" s="54" t="s">
        <v>1494</v>
      </c>
      <c r="E1422" s="55">
        <v>84.9344262295082</v>
      </c>
      <c r="F1422" s="63">
        <v>85.8672131147541</v>
      </c>
      <c r="G1422" s="47">
        <v>11</v>
      </c>
    </row>
    <row r="1423" ht="21" spans="1:7">
      <c r="A1423" s="40">
        <v>1419</v>
      </c>
      <c r="B1423" s="54" t="s">
        <v>1481</v>
      </c>
      <c r="C1423" s="69">
        <v>20230201701</v>
      </c>
      <c r="D1423" s="54" t="s">
        <v>1495</v>
      </c>
      <c r="E1423" s="55">
        <v>88.8688524590164</v>
      </c>
      <c r="F1423" s="63">
        <v>85.6944262295082</v>
      </c>
      <c r="G1423" s="47">
        <v>12</v>
      </c>
    </row>
    <row r="1424" ht="21" spans="1:7">
      <c r="A1424" s="40">
        <v>1420</v>
      </c>
      <c r="B1424" s="54" t="s">
        <v>1481</v>
      </c>
      <c r="C1424" s="69">
        <v>20230201732</v>
      </c>
      <c r="D1424" s="54" t="s">
        <v>1496</v>
      </c>
      <c r="E1424" s="55">
        <v>82.983606557377</v>
      </c>
      <c r="F1424" s="63">
        <v>85.6918032786885</v>
      </c>
      <c r="G1424" s="47">
        <v>13</v>
      </c>
    </row>
    <row r="1425" ht="21" spans="1:7">
      <c r="A1425" s="40">
        <v>1421</v>
      </c>
      <c r="B1425" s="54" t="s">
        <v>1481</v>
      </c>
      <c r="C1425" s="69">
        <v>20230201706</v>
      </c>
      <c r="D1425" s="54" t="s">
        <v>1497</v>
      </c>
      <c r="E1425" s="55">
        <v>82.1803278688524</v>
      </c>
      <c r="F1425" s="63">
        <v>85.3701639344262</v>
      </c>
      <c r="G1425" s="47">
        <v>14</v>
      </c>
    </row>
    <row r="1426" ht="21" spans="1:7">
      <c r="A1426" s="40">
        <v>1422</v>
      </c>
      <c r="B1426" s="54" t="s">
        <v>1481</v>
      </c>
      <c r="C1426" s="69">
        <v>20210402444</v>
      </c>
      <c r="D1426" s="54" t="s">
        <v>1498</v>
      </c>
      <c r="E1426" s="55">
        <v>80.5245901639344</v>
      </c>
      <c r="F1426" s="63">
        <v>85.2622950819672</v>
      </c>
      <c r="G1426" s="47">
        <v>15</v>
      </c>
    </row>
    <row r="1427" ht="21" spans="1:7">
      <c r="A1427" s="40">
        <v>1423</v>
      </c>
      <c r="B1427" s="54" t="s">
        <v>1481</v>
      </c>
      <c r="C1427" s="69">
        <v>20230201711</v>
      </c>
      <c r="D1427" s="54" t="s">
        <v>1499</v>
      </c>
      <c r="E1427" s="55">
        <v>82.9180327868852</v>
      </c>
      <c r="F1427" s="63">
        <v>84.9390163934426</v>
      </c>
      <c r="G1427" s="47">
        <v>16</v>
      </c>
    </row>
    <row r="1428" ht="21" spans="1:7">
      <c r="A1428" s="40">
        <v>1424</v>
      </c>
      <c r="B1428" s="54" t="s">
        <v>1481</v>
      </c>
      <c r="C1428" s="69">
        <v>20230201731</v>
      </c>
      <c r="D1428" s="54" t="s">
        <v>1500</v>
      </c>
      <c r="E1428" s="55">
        <v>82.2131147540984</v>
      </c>
      <c r="F1428" s="63">
        <v>84.7065573770492</v>
      </c>
      <c r="G1428" s="47">
        <v>17</v>
      </c>
    </row>
    <row r="1429" ht="21" spans="1:7">
      <c r="A1429" s="40">
        <v>1425</v>
      </c>
      <c r="B1429" s="54" t="s">
        <v>1481</v>
      </c>
      <c r="C1429" s="69">
        <v>20230201704</v>
      </c>
      <c r="D1429" s="54" t="s">
        <v>1501</v>
      </c>
      <c r="E1429" s="55">
        <v>87.1475409836066</v>
      </c>
      <c r="F1429" s="63">
        <v>84.6937704918033</v>
      </c>
      <c r="G1429" s="47">
        <v>18</v>
      </c>
    </row>
    <row r="1430" ht="21" spans="1:7">
      <c r="A1430" s="40">
        <v>1426</v>
      </c>
      <c r="B1430" s="54" t="s">
        <v>1481</v>
      </c>
      <c r="C1430" s="69">
        <v>20230201718</v>
      </c>
      <c r="D1430" s="54" t="s">
        <v>1502</v>
      </c>
      <c r="E1430" s="55">
        <v>85.0819672131148</v>
      </c>
      <c r="F1430" s="63">
        <v>84.3009836065574</v>
      </c>
      <c r="G1430" s="47">
        <v>19</v>
      </c>
    </row>
    <row r="1431" ht="21" spans="1:7">
      <c r="A1431" s="40">
        <v>1427</v>
      </c>
      <c r="B1431" s="54" t="s">
        <v>1481</v>
      </c>
      <c r="C1431" s="69">
        <v>20230201714</v>
      </c>
      <c r="D1431" s="54" t="s">
        <v>1503</v>
      </c>
      <c r="E1431" s="55">
        <v>80.4426229508196</v>
      </c>
      <c r="F1431" s="63">
        <v>83.4213114754098</v>
      </c>
      <c r="G1431" s="47">
        <v>20</v>
      </c>
    </row>
    <row r="1432" ht="21" spans="1:7">
      <c r="A1432" s="40">
        <v>1428</v>
      </c>
      <c r="B1432" s="54" t="s">
        <v>1481</v>
      </c>
      <c r="C1432" s="69">
        <v>20230201736</v>
      </c>
      <c r="D1432" s="54" t="s">
        <v>1504</v>
      </c>
      <c r="E1432" s="55">
        <v>84</v>
      </c>
      <c r="F1432" s="63">
        <v>83</v>
      </c>
      <c r="G1432" s="47">
        <v>21</v>
      </c>
    </row>
    <row r="1433" ht="21" spans="1:7">
      <c r="A1433" s="40">
        <v>1429</v>
      </c>
      <c r="B1433" s="54" t="s">
        <v>1481</v>
      </c>
      <c r="C1433" s="69">
        <v>20230201727</v>
      </c>
      <c r="D1433" s="54" t="s">
        <v>121</v>
      </c>
      <c r="E1433" s="55">
        <v>82.1967213114754</v>
      </c>
      <c r="F1433" s="63">
        <v>82.9783606557377</v>
      </c>
      <c r="G1433" s="47">
        <v>22</v>
      </c>
    </row>
    <row r="1434" ht="21" spans="1:7">
      <c r="A1434" s="40">
        <v>1430</v>
      </c>
      <c r="B1434" s="54" t="s">
        <v>1481</v>
      </c>
      <c r="C1434" s="69">
        <v>20230201740</v>
      </c>
      <c r="D1434" s="54" t="s">
        <v>1505</v>
      </c>
      <c r="E1434" s="55">
        <v>82.5737704918032</v>
      </c>
      <c r="F1434" s="63">
        <v>82.9268852459016</v>
      </c>
      <c r="G1434" s="47">
        <v>23</v>
      </c>
    </row>
    <row r="1435" ht="21" spans="1:7">
      <c r="A1435" s="40">
        <v>1431</v>
      </c>
      <c r="B1435" s="54" t="s">
        <v>1481</v>
      </c>
      <c r="C1435" s="69">
        <v>20230201709</v>
      </c>
      <c r="D1435" s="54" t="s">
        <v>1506</v>
      </c>
      <c r="E1435" s="55">
        <v>80.7868852459016</v>
      </c>
      <c r="F1435" s="63">
        <v>82.7934426229508</v>
      </c>
      <c r="G1435" s="47">
        <v>24</v>
      </c>
    </row>
    <row r="1436" ht="21" spans="1:7">
      <c r="A1436" s="40">
        <v>1432</v>
      </c>
      <c r="B1436" s="54" t="s">
        <v>1481</v>
      </c>
      <c r="C1436" s="69">
        <v>20230201730</v>
      </c>
      <c r="D1436" s="54" t="s">
        <v>1507</v>
      </c>
      <c r="E1436" s="55">
        <v>83.1311475409836</v>
      </c>
      <c r="F1436" s="63">
        <v>82.4455737704918</v>
      </c>
      <c r="G1436" s="47">
        <v>25</v>
      </c>
    </row>
    <row r="1437" ht="21" spans="1:7">
      <c r="A1437" s="40">
        <v>1433</v>
      </c>
      <c r="B1437" s="54" t="s">
        <v>1481</v>
      </c>
      <c r="C1437" s="69">
        <v>20230201734</v>
      </c>
      <c r="D1437" s="54" t="s">
        <v>1508</v>
      </c>
      <c r="E1437" s="55">
        <v>82.688524590164</v>
      </c>
      <c r="F1437" s="63">
        <v>82.344262295082</v>
      </c>
      <c r="G1437" s="47">
        <v>26</v>
      </c>
    </row>
    <row r="1438" ht="21" spans="1:7">
      <c r="A1438" s="40">
        <v>1434</v>
      </c>
      <c r="B1438" s="54" t="s">
        <v>1481</v>
      </c>
      <c r="C1438" s="69">
        <v>20230201707</v>
      </c>
      <c r="D1438" s="54" t="s">
        <v>1509</v>
      </c>
      <c r="E1438" s="55">
        <v>80.9344262295082</v>
      </c>
      <c r="F1438" s="63">
        <v>82.3272131147541</v>
      </c>
      <c r="G1438" s="47">
        <v>27</v>
      </c>
    </row>
    <row r="1439" ht="21" spans="1:7">
      <c r="A1439" s="40">
        <v>1435</v>
      </c>
      <c r="B1439" s="54" t="s">
        <v>1481</v>
      </c>
      <c r="C1439" s="69">
        <v>20230201733</v>
      </c>
      <c r="D1439" s="54" t="s">
        <v>1510</v>
      </c>
      <c r="E1439" s="55">
        <v>80.311475409836</v>
      </c>
      <c r="F1439" s="63">
        <v>82.115737704918</v>
      </c>
      <c r="G1439" s="47">
        <v>28</v>
      </c>
    </row>
    <row r="1440" ht="21" spans="1:7">
      <c r="A1440" s="40">
        <v>1436</v>
      </c>
      <c r="B1440" s="54" t="s">
        <v>1481</v>
      </c>
      <c r="C1440" s="69">
        <v>20230201720</v>
      </c>
      <c r="D1440" s="54" t="s">
        <v>1511</v>
      </c>
      <c r="E1440" s="55">
        <v>81.2459016393442</v>
      </c>
      <c r="F1440" s="63">
        <v>82.0229508196721</v>
      </c>
      <c r="G1440" s="47">
        <v>29</v>
      </c>
    </row>
    <row r="1441" ht="21" spans="1:7">
      <c r="A1441" s="40">
        <v>1437</v>
      </c>
      <c r="B1441" s="54" t="s">
        <v>1481</v>
      </c>
      <c r="C1441" s="69">
        <v>20230201725</v>
      </c>
      <c r="D1441" s="54" t="s">
        <v>789</v>
      </c>
      <c r="E1441" s="55">
        <v>80.6065573770492</v>
      </c>
      <c r="F1441" s="63">
        <v>81.9032786885246</v>
      </c>
      <c r="G1441" s="47">
        <v>30</v>
      </c>
    </row>
    <row r="1442" ht="21" spans="1:7">
      <c r="A1442" s="40">
        <v>1438</v>
      </c>
      <c r="B1442" s="54" t="s">
        <v>1481</v>
      </c>
      <c r="C1442" s="69">
        <v>20230201721</v>
      </c>
      <c r="D1442" s="54" t="s">
        <v>1512</v>
      </c>
      <c r="E1442" s="55">
        <v>80.9672131147542</v>
      </c>
      <c r="F1442" s="63">
        <v>81.8436065573771</v>
      </c>
      <c r="G1442" s="47">
        <v>31</v>
      </c>
    </row>
    <row r="1443" ht="21" spans="1:7">
      <c r="A1443" s="40">
        <v>1439</v>
      </c>
      <c r="B1443" s="54" t="s">
        <v>1481</v>
      </c>
      <c r="C1443" s="69">
        <v>20230201737</v>
      </c>
      <c r="D1443" s="54" t="s">
        <v>1513</v>
      </c>
      <c r="E1443" s="55">
        <v>81.983606557377</v>
      </c>
      <c r="F1443" s="63">
        <v>81.8318032786885</v>
      </c>
      <c r="G1443" s="47">
        <v>32</v>
      </c>
    </row>
    <row r="1444" ht="21" spans="1:7">
      <c r="A1444" s="40">
        <v>1440</v>
      </c>
      <c r="B1444" s="54" t="s">
        <v>1481</v>
      </c>
      <c r="C1444" s="69">
        <v>20230201723</v>
      </c>
      <c r="D1444" s="54" t="s">
        <v>1514</v>
      </c>
      <c r="E1444" s="55">
        <v>81.7213114754098</v>
      </c>
      <c r="F1444" s="63">
        <v>81.8206557377049</v>
      </c>
      <c r="G1444" s="47">
        <v>33</v>
      </c>
    </row>
    <row r="1445" ht="21" spans="1:7">
      <c r="A1445" s="40">
        <v>1441</v>
      </c>
      <c r="B1445" s="54" t="s">
        <v>1481</v>
      </c>
      <c r="C1445" s="69">
        <v>20230201742</v>
      </c>
      <c r="D1445" s="54" t="s">
        <v>1515</v>
      </c>
      <c r="E1445" s="55">
        <v>78.4754098360656</v>
      </c>
      <c r="F1445" s="63">
        <v>81.5177049180328</v>
      </c>
      <c r="G1445" s="47">
        <v>34</v>
      </c>
    </row>
    <row r="1446" ht="21" spans="1:7">
      <c r="A1446" s="40">
        <v>1442</v>
      </c>
      <c r="B1446" s="54" t="s">
        <v>1481</v>
      </c>
      <c r="C1446" s="69">
        <v>20230201716</v>
      </c>
      <c r="D1446" s="54" t="s">
        <v>1516</v>
      </c>
      <c r="E1446" s="55">
        <v>77.8852459016394</v>
      </c>
      <c r="F1446" s="63">
        <v>81.5026229508197</v>
      </c>
      <c r="G1446" s="47">
        <v>35</v>
      </c>
    </row>
    <row r="1447" ht="21" spans="1:7">
      <c r="A1447" s="40">
        <v>1443</v>
      </c>
      <c r="B1447" s="54" t="s">
        <v>1481</v>
      </c>
      <c r="C1447" s="69">
        <v>20230201738</v>
      </c>
      <c r="D1447" s="54" t="s">
        <v>1517</v>
      </c>
      <c r="E1447" s="55">
        <v>79.311475409836</v>
      </c>
      <c r="F1447" s="63">
        <v>80.775737704918</v>
      </c>
      <c r="G1447" s="47">
        <v>36</v>
      </c>
    </row>
    <row r="1448" ht="21" spans="1:7">
      <c r="A1448" s="40">
        <v>1444</v>
      </c>
      <c r="B1448" s="54" t="s">
        <v>1481</v>
      </c>
      <c r="C1448" s="69">
        <v>20230201715</v>
      </c>
      <c r="D1448" s="54" t="s">
        <v>1518</v>
      </c>
      <c r="E1448" s="55">
        <v>80.016393442623</v>
      </c>
      <c r="F1448" s="63">
        <v>80.5681967213115</v>
      </c>
      <c r="G1448" s="47">
        <v>37</v>
      </c>
    </row>
    <row r="1449" ht="21" spans="1:7">
      <c r="A1449" s="40">
        <v>1445</v>
      </c>
      <c r="B1449" s="54" t="s">
        <v>1481</v>
      </c>
      <c r="C1449" s="69">
        <v>20230201708</v>
      </c>
      <c r="D1449" s="54" t="s">
        <v>1519</v>
      </c>
      <c r="E1449" s="55">
        <v>79.6065573770492</v>
      </c>
      <c r="F1449" s="63">
        <v>79.9232786885246</v>
      </c>
      <c r="G1449" s="47">
        <v>38</v>
      </c>
    </row>
    <row r="1450" ht="21" spans="1:7">
      <c r="A1450" s="40">
        <v>1446</v>
      </c>
      <c r="B1450" s="54" t="s">
        <v>1481</v>
      </c>
      <c r="C1450" s="69">
        <v>20230402516</v>
      </c>
      <c r="D1450" s="54" t="s">
        <v>1520</v>
      </c>
      <c r="E1450" s="55">
        <v>76.8214285714286</v>
      </c>
      <c r="F1450" s="63">
        <v>79.1707142857143</v>
      </c>
      <c r="G1450" s="47">
        <v>39</v>
      </c>
    </row>
    <row r="1451" ht="21" spans="1:7">
      <c r="A1451" s="40">
        <v>1447</v>
      </c>
      <c r="B1451" s="54" t="s">
        <v>1481</v>
      </c>
      <c r="C1451" s="69">
        <v>20230101815</v>
      </c>
      <c r="D1451" s="54" t="s">
        <v>1521</v>
      </c>
      <c r="E1451" s="55">
        <v>78.2786885245902</v>
      </c>
      <c r="F1451" s="63">
        <v>78.5793442622951</v>
      </c>
      <c r="G1451" s="47">
        <v>40</v>
      </c>
    </row>
    <row r="1452" ht="21" spans="1:7">
      <c r="A1452" s="40">
        <v>1448</v>
      </c>
      <c r="B1452" s="54" t="s">
        <v>1481</v>
      </c>
      <c r="C1452" s="69">
        <v>20230201717</v>
      </c>
      <c r="D1452" s="54" t="s">
        <v>1522</v>
      </c>
      <c r="E1452" s="55">
        <v>75.4590163934426</v>
      </c>
      <c r="F1452" s="63">
        <v>76.9695081967213</v>
      </c>
      <c r="G1452" s="47">
        <v>41</v>
      </c>
    </row>
    <row r="1453" ht="21" spans="1:7">
      <c r="A1453" s="40">
        <v>1449</v>
      </c>
      <c r="B1453" s="54" t="s">
        <v>1481</v>
      </c>
      <c r="C1453" s="69">
        <v>20230201739</v>
      </c>
      <c r="D1453" s="54" t="s">
        <v>1523</v>
      </c>
      <c r="E1453" s="55">
        <v>71.016393442623</v>
      </c>
      <c r="F1453" s="63">
        <v>76.0281967213115</v>
      </c>
      <c r="G1453" s="47">
        <v>42</v>
      </c>
    </row>
    <row r="1454" ht="21" spans="1:7">
      <c r="A1454" s="40">
        <v>1450</v>
      </c>
      <c r="B1454" s="54" t="s">
        <v>1524</v>
      </c>
      <c r="C1454" s="49">
        <v>20230299101</v>
      </c>
      <c r="D1454" s="49" t="s">
        <v>352</v>
      </c>
      <c r="E1454" s="55">
        <v>86.6666666666666</v>
      </c>
      <c r="F1454" s="63">
        <v>87.4133333333333</v>
      </c>
      <c r="G1454" s="47">
        <v>1</v>
      </c>
    </row>
    <row r="1455" ht="21" spans="1:7">
      <c r="A1455" s="40">
        <v>1451</v>
      </c>
      <c r="B1455" s="54" t="s">
        <v>1524</v>
      </c>
      <c r="C1455" s="49">
        <v>20230299102</v>
      </c>
      <c r="D1455" s="49" t="s">
        <v>1525</v>
      </c>
      <c r="E1455" s="55">
        <v>81.2444444444444</v>
      </c>
      <c r="F1455" s="63">
        <v>85.2222222222222</v>
      </c>
      <c r="G1455" s="47">
        <v>2</v>
      </c>
    </row>
    <row r="1456" ht="21" spans="1:7">
      <c r="A1456" s="40">
        <v>1452</v>
      </c>
      <c r="B1456" s="54" t="s">
        <v>1524</v>
      </c>
      <c r="C1456" s="49">
        <v>20230299137</v>
      </c>
      <c r="D1456" s="49" t="s">
        <v>1526</v>
      </c>
      <c r="E1456" s="55">
        <v>79.5111111111112</v>
      </c>
      <c r="F1456" s="63">
        <v>85.0955555555556</v>
      </c>
      <c r="G1456" s="47">
        <v>3</v>
      </c>
    </row>
    <row r="1457" ht="21" spans="1:7">
      <c r="A1457" s="40">
        <v>1453</v>
      </c>
      <c r="B1457" s="54" t="s">
        <v>1524</v>
      </c>
      <c r="C1457" s="49">
        <v>20230299133</v>
      </c>
      <c r="D1457" s="49" t="s">
        <v>1527</v>
      </c>
      <c r="E1457" s="55">
        <v>80.9777777777778</v>
      </c>
      <c r="F1457" s="63">
        <v>85.0688888888889</v>
      </c>
      <c r="G1457" s="47">
        <v>4</v>
      </c>
    </row>
    <row r="1458" ht="21" spans="1:7">
      <c r="A1458" s="40">
        <v>1454</v>
      </c>
      <c r="B1458" s="54" t="s">
        <v>1524</v>
      </c>
      <c r="C1458" s="49">
        <v>20230299113</v>
      </c>
      <c r="D1458" s="49" t="s">
        <v>1528</v>
      </c>
      <c r="E1458" s="55">
        <v>83.7111111111112</v>
      </c>
      <c r="F1458" s="63">
        <v>85.0555555555556</v>
      </c>
      <c r="G1458" s="47">
        <v>5</v>
      </c>
    </row>
    <row r="1459" ht="21" spans="1:7">
      <c r="A1459" s="40">
        <v>1455</v>
      </c>
      <c r="B1459" s="54" t="s">
        <v>1524</v>
      </c>
      <c r="C1459" s="49">
        <v>20230299128</v>
      </c>
      <c r="D1459" s="49" t="s">
        <v>1105</v>
      </c>
      <c r="E1459" s="55">
        <v>79.8444444444444</v>
      </c>
      <c r="F1459" s="63">
        <v>83.3822222222222</v>
      </c>
      <c r="G1459" s="47">
        <v>6</v>
      </c>
    </row>
    <row r="1460" ht="21" spans="1:7">
      <c r="A1460" s="40">
        <v>1456</v>
      </c>
      <c r="B1460" s="54" t="s">
        <v>1524</v>
      </c>
      <c r="C1460" s="49">
        <v>20230299127</v>
      </c>
      <c r="D1460" s="49" t="s">
        <v>1529</v>
      </c>
      <c r="E1460" s="55">
        <v>82.4888888888888</v>
      </c>
      <c r="F1460" s="63">
        <v>82.8844444444444</v>
      </c>
      <c r="G1460" s="47">
        <v>7</v>
      </c>
    </row>
    <row r="1461" ht="21" spans="1:7">
      <c r="A1461" s="40">
        <v>1457</v>
      </c>
      <c r="B1461" s="54" t="s">
        <v>1524</v>
      </c>
      <c r="C1461" s="49">
        <v>20230299112</v>
      </c>
      <c r="D1461" s="49" t="s">
        <v>1530</v>
      </c>
      <c r="E1461" s="55">
        <v>82.4</v>
      </c>
      <c r="F1461" s="63">
        <v>82.76</v>
      </c>
      <c r="G1461" s="47">
        <v>8</v>
      </c>
    </row>
    <row r="1462" ht="21" spans="1:7">
      <c r="A1462" s="40">
        <v>1458</v>
      </c>
      <c r="B1462" s="54" t="s">
        <v>1524</v>
      </c>
      <c r="C1462" s="49">
        <v>20230299109</v>
      </c>
      <c r="D1462" s="49" t="s">
        <v>1531</v>
      </c>
      <c r="E1462" s="55">
        <v>77.8</v>
      </c>
      <c r="F1462" s="63">
        <v>82.36</v>
      </c>
      <c r="G1462" s="47">
        <v>9</v>
      </c>
    </row>
    <row r="1463" ht="21" spans="1:7">
      <c r="A1463" s="40">
        <v>1459</v>
      </c>
      <c r="B1463" s="54" t="s">
        <v>1524</v>
      </c>
      <c r="C1463" s="49">
        <v>20230299126</v>
      </c>
      <c r="D1463" s="49" t="s">
        <v>1532</v>
      </c>
      <c r="E1463" s="55">
        <v>79.5333333333334</v>
      </c>
      <c r="F1463" s="63">
        <v>82.2466666666667</v>
      </c>
      <c r="G1463" s="47">
        <v>10</v>
      </c>
    </row>
    <row r="1464" ht="21" spans="1:7">
      <c r="A1464" s="40">
        <v>1460</v>
      </c>
      <c r="B1464" s="54" t="s">
        <v>1524</v>
      </c>
      <c r="C1464" s="49">
        <v>20230299114</v>
      </c>
      <c r="D1464" s="49" t="s">
        <v>1533</v>
      </c>
      <c r="E1464" s="55">
        <v>75.1555555555556</v>
      </c>
      <c r="F1464" s="63">
        <v>81.6977777777778</v>
      </c>
      <c r="G1464" s="47">
        <v>11</v>
      </c>
    </row>
    <row r="1465" ht="21" spans="1:7">
      <c r="A1465" s="40">
        <v>1461</v>
      </c>
      <c r="B1465" s="54" t="s">
        <v>1524</v>
      </c>
      <c r="C1465" s="49">
        <v>20230299110</v>
      </c>
      <c r="D1465" s="49" t="s">
        <v>1534</v>
      </c>
      <c r="E1465" s="55">
        <v>81.3555555555556</v>
      </c>
      <c r="F1465" s="63">
        <v>81.2377777777778</v>
      </c>
      <c r="G1465" s="47">
        <v>12</v>
      </c>
    </row>
    <row r="1466" ht="21" spans="1:7">
      <c r="A1466" s="40">
        <v>1462</v>
      </c>
      <c r="B1466" s="54" t="s">
        <v>1524</v>
      </c>
      <c r="C1466" s="49">
        <v>20230299111</v>
      </c>
      <c r="D1466" s="49" t="s">
        <v>1535</v>
      </c>
      <c r="E1466" s="55">
        <v>75.9555555555556</v>
      </c>
      <c r="F1466" s="63">
        <v>80.9177777777778</v>
      </c>
      <c r="G1466" s="47">
        <v>13</v>
      </c>
    </row>
    <row r="1467" ht="21" spans="1:7">
      <c r="A1467" s="40">
        <v>1463</v>
      </c>
      <c r="B1467" s="54" t="s">
        <v>1524</v>
      </c>
      <c r="C1467" s="49">
        <v>20230299106</v>
      </c>
      <c r="D1467" s="49" t="s">
        <v>1536</v>
      </c>
      <c r="E1467" s="55">
        <v>78.2444444444444</v>
      </c>
      <c r="F1467" s="63">
        <v>80.0422222222222</v>
      </c>
      <c r="G1467" s="47">
        <v>14</v>
      </c>
    </row>
    <row r="1468" ht="21" spans="1:7">
      <c r="A1468" s="40">
        <v>1464</v>
      </c>
      <c r="B1468" s="54" t="s">
        <v>1524</v>
      </c>
      <c r="C1468" s="49">
        <v>20230299121</v>
      </c>
      <c r="D1468" s="49" t="s">
        <v>1537</v>
      </c>
      <c r="E1468" s="55">
        <v>78.2444444444444</v>
      </c>
      <c r="F1468" s="63">
        <v>79.0422222222222</v>
      </c>
      <c r="G1468" s="47">
        <v>15</v>
      </c>
    </row>
    <row r="1469" ht="21" spans="1:7">
      <c r="A1469" s="40">
        <v>1465</v>
      </c>
      <c r="B1469" s="54" t="s">
        <v>1524</v>
      </c>
      <c r="C1469" s="49">
        <v>20230299105</v>
      </c>
      <c r="D1469" s="49" t="s">
        <v>1538</v>
      </c>
      <c r="E1469" s="55">
        <v>74.7111111111112</v>
      </c>
      <c r="F1469" s="63">
        <v>78.9755555555556</v>
      </c>
      <c r="G1469" s="47">
        <v>16</v>
      </c>
    </row>
    <row r="1470" ht="21" spans="1:7">
      <c r="A1470" s="40">
        <v>1466</v>
      </c>
      <c r="B1470" s="54" t="s">
        <v>1524</v>
      </c>
      <c r="C1470" s="49">
        <v>20230299129</v>
      </c>
      <c r="D1470" s="49" t="s">
        <v>1539</v>
      </c>
      <c r="E1470" s="55">
        <v>73.6666666666666</v>
      </c>
      <c r="F1470" s="63">
        <v>78.9133333333333</v>
      </c>
      <c r="G1470" s="47">
        <v>17</v>
      </c>
    </row>
    <row r="1471" ht="21" spans="1:7">
      <c r="A1471" s="40">
        <v>1467</v>
      </c>
      <c r="B1471" s="54" t="s">
        <v>1524</v>
      </c>
      <c r="C1471" s="49">
        <v>20230299117</v>
      </c>
      <c r="D1471" s="49" t="s">
        <v>1540</v>
      </c>
      <c r="E1471" s="55">
        <v>70.5111111111112</v>
      </c>
      <c r="F1471" s="63">
        <v>78.2555555555556</v>
      </c>
      <c r="G1471" s="47">
        <v>18</v>
      </c>
    </row>
    <row r="1472" ht="21" spans="1:7">
      <c r="A1472" s="40">
        <v>1468</v>
      </c>
      <c r="B1472" s="54" t="s">
        <v>1524</v>
      </c>
      <c r="C1472" s="49">
        <v>20230299132</v>
      </c>
      <c r="D1472" s="49" t="s">
        <v>1541</v>
      </c>
      <c r="E1472" s="55">
        <v>70.4666666666666</v>
      </c>
      <c r="F1472" s="63">
        <v>78.0333333333333</v>
      </c>
      <c r="G1472" s="47">
        <v>19</v>
      </c>
    </row>
    <row r="1473" ht="21" spans="1:7">
      <c r="A1473" s="40">
        <v>1469</v>
      </c>
      <c r="B1473" s="54" t="s">
        <v>1524</v>
      </c>
      <c r="C1473" s="49">
        <v>20230299120</v>
      </c>
      <c r="D1473" s="49" t="s">
        <v>1542</v>
      </c>
      <c r="E1473" s="55">
        <v>71.3555555555556</v>
      </c>
      <c r="F1473" s="63">
        <v>76.8377777777778</v>
      </c>
      <c r="G1473" s="47">
        <v>20</v>
      </c>
    </row>
    <row r="1474" ht="21" spans="1:7">
      <c r="A1474" s="40">
        <v>1470</v>
      </c>
      <c r="B1474" s="54" t="s">
        <v>1524</v>
      </c>
      <c r="C1474" s="49">
        <v>20230299119</v>
      </c>
      <c r="D1474" s="49" t="s">
        <v>1543</v>
      </c>
      <c r="E1474" s="55">
        <v>74.8222222222222</v>
      </c>
      <c r="F1474" s="63">
        <v>76.7711111111111</v>
      </c>
      <c r="G1474" s="47">
        <v>21</v>
      </c>
    </row>
    <row r="1475" ht="21" spans="1:7">
      <c r="A1475" s="40">
        <v>1471</v>
      </c>
      <c r="B1475" s="54" t="s">
        <v>1524</v>
      </c>
      <c r="C1475" s="49">
        <v>20230299131</v>
      </c>
      <c r="D1475" s="49" t="s">
        <v>1544</v>
      </c>
      <c r="E1475" s="55">
        <v>71.4888888888888</v>
      </c>
      <c r="F1475" s="63">
        <v>73.9044444444444</v>
      </c>
      <c r="G1475" s="47">
        <v>22</v>
      </c>
    </row>
    <row r="1476" ht="21" spans="1:7">
      <c r="A1476" s="40">
        <v>1472</v>
      </c>
      <c r="B1476" s="54" t="s">
        <v>1524</v>
      </c>
      <c r="C1476" s="49">
        <v>20230299134</v>
      </c>
      <c r="D1476" s="49" t="s">
        <v>1545</v>
      </c>
      <c r="E1476" s="55">
        <v>69.8</v>
      </c>
      <c r="F1476" s="63">
        <v>73.86</v>
      </c>
      <c r="G1476" s="47">
        <v>23</v>
      </c>
    </row>
    <row r="1477" ht="21" spans="1:7">
      <c r="A1477" s="40">
        <v>1473</v>
      </c>
      <c r="B1477" s="54" t="s">
        <v>1524</v>
      </c>
      <c r="C1477" s="49">
        <v>20230299107</v>
      </c>
      <c r="D1477" s="49" t="s">
        <v>1546</v>
      </c>
      <c r="E1477" s="55">
        <v>74.9111111111112</v>
      </c>
      <c r="F1477" s="63">
        <v>73.8355555555556</v>
      </c>
      <c r="G1477" s="47">
        <v>24</v>
      </c>
    </row>
    <row r="1478" ht="21" spans="1:7">
      <c r="A1478" s="40">
        <v>1474</v>
      </c>
      <c r="B1478" s="54" t="s">
        <v>1524</v>
      </c>
      <c r="C1478" s="49">
        <v>20230299104</v>
      </c>
      <c r="D1478" s="49" t="s">
        <v>1547</v>
      </c>
      <c r="E1478" s="55">
        <v>71.8444444444444</v>
      </c>
      <c r="F1478" s="63">
        <v>73.8222222222222</v>
      </c>
      <c r="G1478" s="47">
        <v>25</v>
      </c>
    </row>
    <row r="1479" ht="21" spans="1:7">
      <c r="A1479" s="40">
        <v>1475</v>
      </c>
      <c r="B1479" s="54" t="s">
        <v>1524</v>
      </c>
      <c r="C1479" s="49">
        <v>20230299138</v>
      </c>
      <c r="D1479" s="49" t="s">
        <v>1548</v>
      </c>
      <c r="E1479" s="55">
        <v>73.9333333333334</v>
      </c>
      <c r="F1479" s="63">
        <v>73.6066666666667</v>
      </c>
      <c r="G1479" s="47">
        <v>26</v>
      </c>
    </row>
    <row r="1480" ht="21" spans="1:7">
      <c r="A1480" s="40">
        <v>1476</v>
      </c>
      <c r="B1480" s="54" t="s">
        <v>1524</v>
      </c>
      <c r="C1480" s="49">
        <v>20230299115</v>
      </c>
      <c r="D1480" s="49" t="s">
        <v>1549</v>
      </c>
      <c r="E1480" s="55">
        <v>66.5111111111112</v>
      </c>
      <c r="F1480" s="63">
        <v>72.9555555555556</v>
      </c>
      <c r="G1480" s="47">
        <v>27</v>
      </c>
    </row>
    <row r="1481" ht="21" spans="1:7">
      <c r="A1481" s="40">
        <v>1477</v>
      </c>
      <c r="B1481" s="54" t="s">
        <v>1524</v>
      </c>
      <c r="C1481" s="49">
        <v>20230299136</v>
      </c>
      <c r="D1481" s="49" t="s">
        <v>1550</v>
      </c>
      <c r="E1481" s="55">
        <v>72.8444444444444</v>
      </c>
      <c r="F1481" s="63">
        <v>72.9422222222222</v>
      </c>
      <c r="G1481" s="47">
        <v>28</v>
      </c>
    </row>
    <row r="1482" ht="21" spans="1:7">
      <c r="A1482" s="40">
        <v>1478</v>
      </c>
      <c r="B1482" s="54" t="s">
        <v>1524</v>
      </c>
      <c r="C1482" s="49">
        <v>20230299125</v>
      </c>
      <c r="D1482" s="49" t="s">
        <v>1551</v>
      </c>
      <c r="E1482" s="55">
        <v>78.4</v>
      </c>
      <c r="F1482" s="63">
        <v>71.64</v>
      </c>
      <c r="G1482" s="47">
        <v>29</v>
      </c>
    </row>
    <row r="1483" ht="21" spans="1:7">
      <c r="A1483" s="40">
        <v>1479</v>
      </c>
      <c r="B1483" s="54" t="s">
        <v>1524</v>
      </c>
      <c r="C1483" s="49">
        <v>20230299122</v>
      </c>
      <c r="D1483" s="49" t="s">
        <v>1552</v>
      </c>
      <c r="E1483" s="55">
        <v>74.0888888888888</v>
      </c>
      <c r="F1483" s="63">
        <v>69.56</v>
      </c>
      <c r="G1483" s="47">
        <v>30</v>
      </c>
    </row>
    <row r="1484" ht="21" spans="1:7">
      <c r="A1484" s="40">
        <v>1480</v>
      </c>
      <c r="B1484" s="54" t="s">
        <v>1524</v>
      </c>
      <c r="C1484" s="49">
        <v>20230299118</v>
      </c>
      <c r="D1484" s="49" t="s">
        <v>1553</v>
      </c>
      <c r="E1484" s="55">
        <v>81.2</v>
      </c>
      <c r="F1484" s="63">
        <v>69.24</v>
      </c>
      <c r="G1484" s="47">
        <v>31</v>
      </c>
    </row>
    <row r="1485" ht="21" spans="1:7">
      <c r="A1485" s="40">
        <v>1481</v>
      </c>
      <c r="B1485" s="54" t="s">
        <v>1524</v>
      </c>
      <c r="C1485" s="49">
        <v>20230299135</v>
      </c>
      <c r="D1485" s="49" t="s">
        <v>1554</v>
      </c>
      <c r="E1485" s="55">
        <v>57.3111111111112</v>
      </c>
      <c r="F1485" s="63">
        <v>67.8555555555556</v>
      </c>
      <c r="G1485" s="47">
        <v>32</v>
      </c>
    </row>
    <row r="1486" ht="21" spans="1:7">
      <c r="A1486" s="40">
        <v>1482</v>
      </c>
      <c r="B1486" s="54" t="s">
        <v>1524</v>
      </c>
      <c r="C1486" s="49">
        <v>20230299123</v>
      </c>
      <c r="D1486" s="49" t="s">
        <v>1555</v>
      </c>
      <c r="E1486" s="55">
        <v>57.8222222222222</v>
      </c>
      <c r="F1486" s="63">
        <v>33.6311111111111</v>
      </c>
      <c r="G1486" s="47">
        <v>33</v>
      </c>
    </row>
    <row r="1487" ht="21" spans="1:7">
      <c r="A1487" s="40">
        <v>1483</v>
      </c>
      <c r="B1487" s="54" t="s">
        <v>1556</v>
      </c>
      <c r="C1487" s="47" t="s">
        <v>1557</v>
      </c>
      <c r="D1487" s="47" t="s">
        <v>1558</v>
      </c>
      <c r="E1487" s="55">
        <v>86.82</v>
      </c>
      <c r="F1487" s="63">
        <v>90.61</v>
      </c>
      <c r="G1487" s="47">
        <v>1</v>
      </c>
    </row>
    <row r="1488" ht="21" spans="1:7">
      <c r="A1488" s="40">
        <v>1484</v>
      </c>
      <c r="B1488" s="54" t="s">
        <v>1556</v>
      </c>
      <c r="C1488" s="47" t="s">
        <v>1559</v>
      </c>
      <c r="D1488" s="47" t="s">
        <v>1560</v>
      </c>
      <c r="E1488" s="55">
        <v>85.69</v>
      </c>
      <c r="F1488" s="63">
        <v>90</v>
      </c>
      <c r="G1488" s="47">
        <v>2</v>
      </c>
    </row>
    <row r="1489" ht="21" spans="1:7">
      <c r="A1489" s="40">
        <v>1485</v>
      </c>
      <c r="B1489" s="54" t="s">
        <v>1556</v>
      </c>
      <c r="C1489" s="47" t="s">
        <v>1561</v>
      </c>
      <c r="D1489" s="47" t="s">
        <v>1562</v>
      </c>
      <c r="E1489" s="55">
        <v>88.78</v>
      </c>
      <c r="F1489" s="63">
        <v>89.87</v>
      </c>
      <c r="G1489" s="47">
        <v>3</v>
      </c>
    </row>
    <row r="1490" ht="21" spans="1:7">
      <c r="A1490" s="40">
        <v>1486</v>
      </c>
      <c r="B1490" s="54" t="s">
        <v>1556</v>
      </c>
      <c r="C1490" s="47" t="s">
        <v>1563</v>
      </c>
      <c r="D1490" s="47" t="s">
        <v>1564</v>
      </c>
      <c r="E1490" s="55">
        <v>89.89</v>
      </c>
      <c r="F1490" s="63">
        <v>88.98</v>
      </c>
      <c r="G1490" s="47">
        <v>4</v>
      </c>
    </row>
    <row r="1491" ht="21" spans="1:7">
      <c r="A1491" s="40">
        <v>1487</v>
      </c>
      <c r="B1491" s="54" t="s">
        <v>1556</v>
      </c>
      <c r="C1491" s="47" t="s">
        <v>1565</v>
      </c>
      <c r="D1491" s="47" t="s">
        <v>1566</v>
      </c>
      <c r="E1491" s="55">
        <v>88.82</v>
      </c>
      <c r="F1491" s="63">
        <v>88.57</v>
      </c>
      <c r="G1491" s="47">
        <v>5</v>
      </c>
    </row>
    <row r="1492" ht="21" spans="1:7">
      <c r="A1492" s="40">
        <v>1488</v>
      </c>
      <c r="B1492" s="54" t="s">
        <v>1556</v>
      </c>
      <c r="C1492" s="52">
        <v>20230703206</v>
      </c>
      <c r="D1492" s="47" t="s">
        <v>1567</v>
      </c>
      <c r="E1492" s="55">
        <v>83.8</v>
      </c>
      <c r="F1492" s="63">
        <v>88.5</v>
      </c>
      <c r="G1492" s="47">
        <v>6</v>
      </c>
    </row>
    <row r="1493" ht="21" spans="1:7">
      <c r="A1493" s="40">
        <v>1489</v>
      </c>
      <c r="B1493" s="54" t="s">
        <v>1556</v>
      </c>
      <c r="C1493" s="47" t="s">
        <v>1568</v>
      </c>
      <c r="D1493" s="47" t="s">
        <v>1569</v>
      </c>
      <c r="E1493" s="55">
        <v>88.73</v>
      </c>
      <c r="F1493" s="63">
        <v>88.45</v>
      </c>
      <c r="G1493" s="47">
        <v>7</v>
      </c>
    </row>
    <row r="1494" ht="21" spans="1:7">
      <c r="A1494" s="40">
        <v>1490</v>
      </c>
      <c r="B1494" s="54" t="s">
        <v>1556</v>
      </c>
      <c r="C1494" s="47" t="s">
        <v>1570</v>
      </c>
      <c r="D1494" s="47" t="s">
        <v>1571</v>
      </c>
      <c r="E1494" s="55">
        <v>83.18</v>
      </c>
      <c r="F1494" s="63">
        <v>88.29</v>
      </c>
      <c r="G1494" s="47">
        <v>8</v>
      </c>
    </row>
    <row r="1495" ht="21" spans="1:7">
      <c r="A1495" s="40">
        <v>1491</v>
      </c>
      <c r="B1495" s="54" t="s">
        <v>1556</v>
      </c>
      <c r="C1495" s="47" t="s">
        <v>1572</v>
      </c>
      <c r="D1495" s="47" t="s">
        <v>1573</v>
      </c>
      <c r="E1495" s="55">
        <v>88.58</v>
      </c>
      <c r="F1495" s="63">
        <v>87.29</v>
      </c>
      <c r="G1495" s="47">
        <v>9</v>
      </c>
    </row>
    <row r="1496" ht="21" spans="1:7">
      <c r="A1496" s="40">
        <v>1492</v>
      </c>
      <c r="B1496" s="54" t="s">
        <v>1556</v>
      </c>
      <c r="C1496" s="47" t="s">
        <v>1574</v>
      </c>
      <c r="D1496" s="47" t="s">
        <v>1575</v>
      </c>
      <c r="E1496" s="55">
        <v>85.84</v>
      </c>
      <c r="F1496" s="63">
        <v>87.24</v>
      </c>
      <c r="G1496" s="47">
        <v>10</v>
      </c>
    </row>
    <row r="1497" ht="21" spans="1:7">
      <c r="A1497" s="40">
        <v>1493</v>
      </c>
      <c r="B1497" s="54" t="s">
        <v>1556</v>
      </c>
      <c r="C1497" s="47" t="s">
        <v>1576</v>
      </c>
      <c r="D1497" s="47" t="s">
        <v>1577</v>
      </c>
      <c r="E1497" s="55">
        <v>82.76</v>
      </c>
      <c r="F1497" s="63">
        <v>85.58</v>
      </c>
      <c r="G1497" s="47">
        <v>11</v>
      </c>
    </row>
    <row r="1498" ht="21" spans="1:7">
      <c r="A1498" s="40">
        <v>1494</v>
      </c>
      <c r="B1498" s="54" t="s">
        <v>1556</v>
      </c>
      <c r="C1498" s="47" t="s">
        <v>1578</v>
      </c>
      <c r="D1498" s="47" t="s">
        <v>1579</v>
      </c>
      <c r="E1498" s="55">
        <v>86.62</v>
      </c>
      <c r="F1498" s="63">
        <v>85.19</v>
      </c>
      <c r="G1498" s="47">
        <v>12</v>
      </c>
    </row>
    <row r="1499" ht="21" spans="1:7">
      <c r="A1499" s="40">
        <v>1495</v>
      </c>
      <c r="B1499" s="54" t="s">
        <v>1556</v>
      </c>
      <c r="C1499" s="47" t="s">
        <v>1580</v>
      </c>
      <c r="D1499" s="47" t="s">
        <v>1581</v>
      </c>
      <c r="E1499" s="55">
        <v>85.8</v>
      </c>
      <c r="F1499" s="63">
        <v>84.02</v>
      </c>
      <c r="G1499" s="47">
        <v>13</v>
      </c>
    </row>
    <row r="1500" ht="21" spans="1:7">
      <c r="A1500" s="40">
        <v>1496</v>
      </c>
      <c r="B1500" s="54" t="s">
        <v>1556</v>
      </c>
      <c r="C1500" s="47" t="s">
        <v>1582</v>
      </c>
      <c r="D1500" s="47" t="s">
        <v>1583</v>
      </c>
      <c r="E1500" s="55">
        <v>78.58</v>
      </c>
      <c r="F1500" s="63">
        <v>83.73</v>
      </c>
      <c r="G1500" s="47">
        <v>14</v>
      </c>
    </row>
    <row r="1501" ht="21" spans="1:7">
      <c r="A1501" s="40">
        <v>1497</v>
      </c>
      <c r="B1501" s="54" t="s">
        <v>1556</v>
      </c>
      <c r="C1501" s="47" t="s">
        <v>1584</v>
      </c>
      <c r="D1501" s="47" t="s">
        <v>1585</v>
      </c>
      <c r="E1501" s="55">
        <v>77.42</v>
      </c>
      <c r="F1501" s="63">
        <v>83.71</v>
      </c>
      <c r="G1501" s="47">
        <v>15</v>
      </c>
    </row>
    <row r="1502" ht="21" spans="1:7">
      <c r="A1502" s="40">
        <v>1498</v>
      </c>
      <c r="B1502" s="54" t="s">
        <v>1556</v>
      </c>
      <c r="C1502" s="47" t="s">
        <v>1586</v>
      </c>
      <c r="D1502" s="47" t="s">
        <v>1587</v>
      </c>
      <c r="E1502" s="55">
        <v>84.53</v>
      </c>
      <c r="F1502" s="63">
        <v>83.07</v>
      </c>
      <c r="G1502" s="47">
        <v>16</v>
      </c>
    </row>
    <row r="1503" ht="21" spans="1:7">
      <c r="A1503" s="40">
        <v>1499</v>
      </c>
      <c r="B1503" s="54" t="s">
        <v>1556</v>
      </c>
      <c r="C1503" s="47" t="s">
        <v>1588</v>
      </c>
      <c r="D1503" s="47" t="s">
        <v>1589</v>
      </c>
      <c r="E1503" s="55">
        <v>80.2</v>
      </c>
      <c r="F1503" s="63">
        <v>82.3</v>
      </c>
      <c r="G1503" s="47">
        <v>17</v>
      </c>
    </row>
    <row r="1504" ht="21" spans="1:7">
      <c r="A1504" s="40">
        <v>1500</v>
      </c>
      <c r="B1504" s="54" t="s">
        <v>1556</v>
      </c>
      <c r="C1504" s="47" t="s">
        <v>1590</v>
      </c>
      <c r="D1504" s="47" t="s">
        <v>1591</v>
      </c>
      <c r="E1504" s="55">
        <v>77.04</v>
      </c>
      <c r="F1504" s="63">
        <v>82.28</v>
      </c>
      <c r="G1504" s="47">
        <v>18</v>
      </c>
    </row>
    <row r="1505" ht="21" spans="1:7">
      <c r="A1505" s="40">
        <v>1501</v>
      </c>
      <c r="B1505" s="54" t="s">
        <v>1556</v>
      </c>
      <c r="C1505" s="47" t="s">
        <v>1592</v>
      </c>
      <c r="D1505" s="47" t="s">
        <v>1593</v>
      </c>
      <c r="E1505" s="55">
        <v>82.68</v>
      </c>
      <c r="F1505" s="63">
        <v>82.26</v>
      </c>
      <c r="G1505" s="47">
        <v>19</v>
      </c>
    </row>
    <row r="1506" ht="21" spans="1:7">
      <c r="A1506" s="40">
        <v>1502</v>
      </c>
      <c r="B1506" s="54" t="s">
        <v>1556</v>
      </c>
      <c r="C1506" s="47" t="s">
        <v>1594</v>
      </c>
      <c r="D1506" s="47" t="s">
        <v>1595</v>
      </c>
      <c r="E1506" s="55">
        <v>82</v>
      </c>
      <c r="F1506" s="63">
        <v>82.16</v>
      </c>
      <c r="G1506" s="47">
        <v>20</v>
      </c>
    </row>
    <row r="1507" ht="21" spans="1:7">
      <c r="A1507" s="40">
        <v>1503</v>
      </c>
      <c r="B1507" s="54" t="s">
        <v>1556</v>
      </c>
      <c r="C1507" s="47" t="s">
        <v>1596</v>
      </c>
      <c r="D1507" s="47" t="s">
        <v>1597</v>
      </c>
      <c r="E1507" s="55">
        <v>75.16</v>
      </c>
      <c r="F1507" s="63">
        <v>81.88</v>
      </c>
      <c r="G1507" s="47">
        <v>21</v>
      </c>
    </row>
    <row r="1508" ht="21" spans="1:7">
      <c r="A1508" s="40">
        <v>1504</v>
      </c>
      <c r="B1508" s="54" t="s">
        <v>1556</v>
      </c>
      <c r="C1508" s="47" t="s">
        <v>1598</v>
      </c>
      <c r="D1508" s="47" t="s">
        <v>1599</v>
      </c>
      <c r="E1508" s="55">
        <v>79.74</v>
      </c>
      <c r="F1508" s="63">
        <v>81.55</v>
      </c>
      <c r="G1508" s="47">
        <v>22</v>
      </c>
    </row>
    <row r="1509" ht="21" spans="1:7">
      <c r="A1509" s="40">
        <v>1505</v>
      </c>
      <c r="B1509" s="54" t="s">
        <v>1556</v>
      </c>
      <c r="C1509" s="47" t="s">
        <v>1600</v>
      </c>
      <c r="D1509" s="47" t="s">
        <v>1601</v>
      </c>
      <c r="E1509" s="55">
        <v>81.14</v>
      </c>
      <c r="F1509" s="63">
        <v>81.49</v>
      </c>
      <c r="G1509" s="47">
        <v>23</v>
      </c>
    </row>
    <row r="1510" ht="21" spans="1:7">
      <c r="A1510" s="40">
        <v>1506</v>
      </c>
      <c r="B1510" s="54" t="s">
        <v>1556</v>
      </c>
      <c r="C1510" s="47" t="s">
        <v>1602</v>
      </c>
      <c r="D1510" s="47" t="s">
        <v>1603</v>
      </c>
      <c r="E1510" s="55">
        <v>81.54</v>
      </c>
      <c r="F1510" s="63">
        <v>80.65</v>
      </c>
      <c r="G1510" s="47">
        <v>24</v>
      </c>
    </row>
    <row r="1511" ht="21" spans="1:7">
      <c r="A1511" s="40">
        <v>1507</v>
      </c>
      <c r="B1511" s="54" t="s">
        <v>1556</v>
      </c>
      <c r="C1511" s="52">
        <v>20230406532</v>
      </c>
      <c r="D1511" s="47" t="s">
        <v>1604</v>
      </c>
      <c r="E1511" s="55">
        <v>80.04</v>
      </c>
      <c r="F1511" s="63">
        <v>80.3</v>
      </c>
      <c r="G1511" s="47">
        <v>25</v>
      </c>
    </row>
    <row r="1512" ht="21" spans="1:7">
      <c r="A1512" s="40">
        <v>1508</v>
      </c>
      <c r="B1512" s="54" t="s">
        <v>1556</v>
      </c>
      <c r="C1512" s="47" t="s">
        <v>1605</v>
      </c>
      <c r="D1512" s="47" t="s">
        <v>1606</v>
      </c>
      <c r="E1512" s="55">
        <v>78.78</v>
      </c>
      <c r="F1512" s="63">
        <v>79.99</v>
      </c>
      <c r="G1512" s="47">
        <v>26</v>
      </c>
    </row>
    <row r="1513" ht="21" spans="1:7">
      <c r="A1513" s="40">
        <v>1509</v>
      </c>
      <c r="B1513" s="54" t="s">
        <v>1556</v>
      </c>
      <c r="C1513" s="47" t="s">
        <v>1607</v>
      </c>
      <c r="D1513" s="47" t="s">
        <v>1608</v>
      </c>
      <c r="E1513" s="55">
        <v>75.58</v>
      </c>
      <c r="F1513" s="63">
        <v>79.11</v>
      </c>
      <c r="G1513" s="47">
        <v>27</v>
      </c>
    </row>
    <row r="1514" ht="21" spans="1:7">
      <c r="A1514" s="40">
        <v>1510</v>
      </c>
      <c r="B1514" s="54" t="s">
        <v>1556</v>
      </c>
      <c r="C1514" s="47" t="s">
        <v>1609</v>
      </c>
      <c r="D1514" s="47" t="s">
        <v>1610</v>
      </c>
      <c r="E1514" s="55">
        <v>75.24</v>
      </c>
      <c r="F1514" s="63">
        <v>79.02</v>
      </c>
      <c r="G1514" s="47">
        <v>28</v>
      </c>
    </row>
    <row r="1515" ht="21" spans="1:7">
      <c r="A1515" s="40">
        <v>1511</v>
      </c>
      <c r="B1515" s="54" t="s">
        <v>1556</v>
      </c>
      <c r="C1515" s="47" t="s">
        <v>1611</v>
      </c>
      <c r="D1515" s="47" t="s">
        <v>1612</v>
      </c>
      <c r="E1515" s="55">
        <v>75.46</v>
      </c>
      <c r="F1515" s="63">
        <v>79.01</v>
      </c>
      <c r="G1515" s="47">
        <v>29</v>
      </c>
    </row>
    <row r="1516" ht="21" spans="1:7">
      <c r="A1516" s="40">
        <v>1512</v>
      </c>
      <c r="B1516" s="54" t="s">
        <v>1556</v>
      </c>
      <c r="C1516" s="47" t="s">
        <v>1613</v>
      </c>
      <c r="D1516" s="47" t="s">
        <v>1614</v>
      </c>
      <c r="E1516" s="55">
        <v>73.58</v>
      </c>
      <c r="F1516" s="63">
        <v>78.95</v>
      </c>
      <c r="G1516" s="47">
        <v>30</v>
      </c>
    </row>
    <row r="1517" ht="21" spans="1:7">
      <c r="A1517" s="40">
        <v>1513</v>
      </c>
      <c r="B1517" s="54" t="s">
        <v>1556</v>
      </c>
      <c r="C1517" s="47" t="s">
        <v>1615</v>
      </c>
      <c r="D1517" s="47" t="s">
        <v>1616</v>
      </c>
      <c r="E1517" s="55">
        <v>76.98</v>
      </c>
      <c r="F1517" s="63">
        <v>78.81</v>
      </c>
      <c r="G1517" s="47">
        <v>31</v>
      </c>
    </row>
    <row r="1518" ht="21" spans="1:7">
      <c r="A1518" s="40">
        <v>1514</v>
      </c>
      <c r="B1518" s="54" t="s">
        <v>1556</v>
      </c>
      <c r="C1518" s="47" t="s">
        <v>1617</v>
      </c>
      <c r="D1518" s="47" t="s">
        <v>1618</v>
      </c>
      <c r="E1518" s="55">
        <v>77.68</v>
      </c>
      <c r="F1518" s="63">
        <v>78.04</v>
      </c>
      <c r="G1518" s="47">
        <v>32</v>
      </c>
    </row>
    <row r="1519" ht="21" spans="1:7">
      <c r="A1519" s="40">
        <v>1515</v>
      </c>
      <c r="B1519" s="54" t="s">
        <v>1556</v>
      </c>
      <c r="C1519" s="47" t="s">
        <v>1619</v>
      </c>
      <c r="D1519" s="47" t="s">
        <v>1620</v>
      </c>
      <c r="E1519" s="55">
        <v>74.44</v>
      </c>
      <c r="F1519" s="63">
        <v>77.9</v>
      </c>
      <c r="G1519" s="47">
        <v>33</v>
      </c>
    </row>
    <row r="1520" ht="21" spans="1:7">
      <c r="A1520" s="40">
        <v>1516</v>
      </c>
      <c r="B1520" s="54" t="s">
        <v>1556</v>
      </c>
      <c r="C1520" s="47" t="s">
        <v>1621</v>
      </c>
      <c r="D1520" s="47" t="s">
        <v>1622</v>
      </c>
      <c r="E1520" s="55">
        <v>76.08</v>
      </c>
      <c r="F1520" s="63">
        <v>77.08</v>
      </c>
      <c r="G1520" s="47">
        <v>34</v>
      </c>
    </row>
    <row r="1521" ht="21" spans="1:7">
      <c r="A1521" s="40">
        <v>1517</v>
      </c>
      <c r="B1521" s="54" t="s">
        <v>1556</v>
      </c>
      <c r="C1521" s="47" t="s">
        <v>1623</v>
      </c>
      <c r="D1521" s="47" t="s">
        <v>1624</v>
      </c>
      <c r="E1521" s="55">
        <v>73.32</v>
      </c>
      <c r="F1521" s="63">
        <v>77.02</v>
      </c>
      <c r="G1521" s="47">
        <v>35</v>
      </c>
    </row>
    <row r="1522" ht="21" spans="1:7">
      <c r="A1522" s="40">
        <v>1518</v>
      </c>
      <c r="B1522" s="54" t="s">
        <v>1556</v>
      </c>
      <c r="C1522" s="47" t="s">
        <v>1625</v>
      </c>
      <c r="D1522" s="47" t="s">
        <v>1626</v>
      </c>
      <c r="E1522" s="55">
        <v>74.52</v>
      </c>
      <c r="F1522" s="63">
        <v>76.3</v>
      </c>
      <c r="G1522" s="47">
        <v>36</v>
      </c>
    </row>
    <row r="1523" ht="21" spans="1:7">
      <c r="A1523" s="40">
        <v>1519</v>
      </c>
      <c r="B1523" s="54" t="s">
        <v>1556</v>
      </c>
      <c r="C1523" s="47" t="s">
        <v>1627</v>
      </c>
      <c r="D1523" s="47" t="s">
        <v>1628</v>
      </c>
      <c r="E1523" s="55">
        <v>74.02</v>
      </c>
      <c r="F1523" s="63">
        <v>74.17</v>
      </c>
      <c r="G1523" s="47">
        <v>37</v>
      </c>
    </row>
    <row r="1524" ht="21" spans="1:7">
      <c r="A1524" s="40">
        <v>1520</v>
      </c>
      <c r="B1524" s="54" t="s">
        <v>1556</v>
      </c>
      <c r="C1524" s="47" t="s">
        <v>1629</v>
      </c>
      <c r="D1524" s="47" t="s">
        <v>1630</v>
      </c>
      <c r="E1524" s="55">
        <v>66.88</v>
      </c>
      <c r="F1524" s="63">
        <v>72.64</v>
      </c>
      <c r="G1524" s="47">
        <v>38</v>
      </c>
    </row>
    <row r="1525" ht="21" spans="1:7">
      <c r="A1525" s="40">
        <v>1521</v>
      </c>
      <c r="B1525" s="54" t="s">
        <v>1556</v>
      </c>
      <c r="C1525" s="47" t="s">
        <v>1631</v>
      </c>
      <c r="D1525" s="47" t="s">
        <v>1632</v>
      </c>
      <c r="E1525" s="55">
        <v>64.56</v>
      </c>
      <c r="F1525" s="63">
        <v>70.68</v>
      </c>
      <c r="G1525" s="47">
        <v>39</v>
      </c>
    </row>
    <row r="1526" ht="21" spans="1:7">
      <c r="A1526" s="40">
        <v>1522</v>
      </c>
      <c r="B1526" s="54" t="s">
        <v>1633</v>
      </c>
      <c r="C1526" s="49">
        <v>20230204101</v>
      </c>
      <c r="D1526" s="49" t="s">
        <v>1634</v>
      </c>
      <c r="E1526" s="55">
        <v>73.6888888888888</v>
      </c>
      <c r="F1526" s="63">
        <v>80.4644444444444</v>
      </c>
      <c r="G1526" s="47">
        <v>1</v>
      </c>
    </row>
    <row r="1527" ht="21" spans="1:7">
      <c r="A1527" s="40">
        <v>1523</v>
      </c>
      <c r="B1527" s="54" t="s">
        <v>1633</v>
      </c>
      <c r="C1527" s="49">
        <v>20210204127</v>
      </c>
      <c r="D1527" s="49" t="s">
        <v>1635</v>
      </c>
      <c r="E1527" s="55">
        <v>70.5111111111112</v>
      </c>
      <c r="F1527" s="63">
        <v>76.4555555555556</v>
      </c>
      <c r="G1527" s="47">
        <v>2</v>
      </c>
    </row>
    <row r="1528" ht="21" spans="1:7">
      <c r="A1528" s="40">
        <v>1524</v>
      </c>
      <c r="B1528" s="54" t="s">
        <v>1633</v>
      </c>
      <c r="C1528" s="49">
        <v>20230204103</v>
      </c>
      <c r="D1528" s="49" t="s">
        <v>1636</v>
      </c>
      <c r="E1528" s="55">
        <v>73.8222222222222</v>
      </c>
      <c r="F1528" s="63">
        <v>75.1911111111111</v>
      </c>
      <c r="G1528" s="47">
        <v>3</v>
      </c>
    </row>
    <row r="1529" ht="21" spans="1:7">
      <c r="A1529" s="40">
        <v>1525</v>
      </c>
      <c r="B1529" s="54" t="s">
        <v>1633</v>
      </c>
      <c r="C1529" s="49">
        <v>20210204138</v>
      </c>
      <c r="D1529" s="49" t="s">
        <v>1637</v>
      </c>
      <c r="E1529" s="55">
        <v>67.6888888888888</v>
      </c>
      <c r="F1529" s="63">
        <v>75.0444444444444</v>
      </c>
      <c r="G1529" s="47">
        <v>4</v>
      </c>
    </row>
    <row r="1530" ht="21" spans="1:7">
      <c r="A1530" s="40">
        <v>1526</v>
      </c>
      <c r="B1530" s="54" t="s">
        <v>1633</v>
      </c>
      <c r="C1530" s="49">
        <v>20230204104</v>
      </c>
      <c r="D1530" s="49" t="s">
        <v>1638</v>
      </c>
      <c r="E1530" s="55">
        <v>72.1555555555556</v>
      </c>
      <c r="F1530" s="63">
        <v>72.7177777777778</v>
      </c>
      <c r="G1530" s="47">
        <v>5</v>
      </c>
    </row>
    <row r="1531" ht="21" spans="1:7">
      <c r="A1531" s="40">
        <v>1527</v>
      </c>
      <c r="B1531" s="54" t="s">
        <v>1633</v>
      </c>
      <c r="C1531" s="49">
        <v>20230204102</v>
      </c>
      <c r="D1531" s="49" t="s">
        <v>1639</v>
      </c>
      <c r="E1531" s="55">
        <v>65.5111111111112</v>
      </c>
      <c r="F1531" s="63">
        <v>67.4555555555556</v>
      </c>
      <c r="G1531" s="47">
        <v>6</v>
      </c>
    </row>
    <row r="1532" ht="21" spans="1:7">
      <c r="A1532" s="40">
        <v>1528</v>
      </c>
      <c r="B1532" s="67" t="s">
        <v>1640</v>
      </c>
      <c r="C1532" s="59">
        <v>20230204201</v>
      </c>
      <c r="D1532" s="59" t="s">
        <v>1641</v>
      </c>
      <c r="E1532" s="55">
        <v>76.0444444444444</v>
      </c>
      <c r="F1532" s="68">
        <v>82.8822222222222</v>
      </c>
      <c r="G1532" s="47">
        <v>1</v>
      </c>
    </row>
    <row r="1533" ht="21" spans="1:7">
      <c r="A1533" s="40">
        <v>1529</v>
      </c>
      <c r="B1533" s="54" t="s">
        <v>1642</v>
      </c>
      <c r="C1533" s="59">
        <v>20230209113</v>
      </c>
      <c r="D1533" s="59" t="s">
        <v>1643</v>
      </c>
      <c r="E1533" s="55">
        <v>86.8636363636364</v>
      </c>
      <c r="F1533" s="63">
        <v>84.6118181818182</v>
      </c>
      <c r="G1533" s="47">
        <v>1</v>
      </c>
    </row>
    <row r="1534" ht="21" spans="1:7">
      <c r="A1534" s="40">
        <v>1530</v>
      </c>
      <c r="B1534" s="54" t="s">
        <v>1642</v>
      </c>
      <c r="C1534" s="59">
        <v>20230209124</v>
      </c>
      <c r="D1534" s="59" t="s">
        <v>1644</v>
      </c>
      <c r="E1534" s="55">
        <v>83.030303030303</v>
      </c>
      <c r="F1534" s="63">
        <v>82.4351515151515</v>
      </c>
      <c r="G1534" s="47">
        <v>2</v>
      </c>
    </row>
    <row r="1535" ht="21" spans="1:7">
      <c r="A1535" s="40">
        <v>1531</v>
      </c>
      <c r="B1535" s="54" t="s">
        <v>1642</v>
      </c>
      <c r="C1535" s="59">
        <v>20230209126</v>
      </c>
      <c r="D1535" s="59" t="s">
        <v>1645</v>
      </c>
      <c r="E1535" s="55">
        <v>79.5757575757576</v>
      </c>
      <c r="F1535" s="63">
        <v>82.1878787878788</v>
      </c>
      <c r="G1535" s="47">
        <v>3</v>
      </c>
    </row>
    <row r="1536" ht="21" spans="1:7">
      <c r="A1536" s="40">
        <v>1532</v>
      </c>
      <c r="B1536" s="54" t="s">
        <v>1642</v>
      </c>
      <c r="C1536" s="59">
        <v>20230209110</v>
      </c>
      <c r="D1536" s="59" t="s">
        <v>1646</v>
      </c>
      <c r="E1536" s="55">
        <v>83.939393939394</v>
      </c>
      <c r="F1536" s="63">
        <v>81.29</v>
      </c>
      <c r="G1536" s="47">
        <v>4</v>
      </c>
    </row>
    <row r="1537" ht="21" spans="1:7">
      <c r="A1537" s="40">
        <v>1533</v>
      </c>
      <c r="B1537" s="54" t="s">
        <v>1642</v>
      </c>
      <c r="C1537" s="59">
        <v>20230209103</v>
      </c>
      <c r="D1537" s="59" t="s">
        <v>1647</v>
      </c>
      <c r="E1537" s="55">
        <v>83.939393939394</v>
      </c>
      <c r="F1537" s="63">
        <v>81.089696969697</v>
      </c>
      <c r="G1537" s="47">
        <v>5</v>
      </c>
    </row>
    <row r="1538" ht="21" spans="1:7">
      <c r="A1538" s="40">
        <v>1534</v>
      </c>
      <c r="B1538" s="54" t="s">
        <v>1642</v>
      </c>
      <c r="C1538" s="59">
        <v>20230209125</v>
      </c>
      <c r="D1538" s="47" t="s">
        <v>1648</v>
      </c>
      <c r="E1538" s="55">
        <v>84.3484848484848</v>
      </c>
      <c r="F1538" s="63">
        <v>80.8942424242424</v>
      </c>
      <c r="G1538" s="47">
        <v>6</v>
      </c>
    </row>
    <row r="1539" ht="21" spans="1:7">
      <c r="A1539" s="40">
        <v>1535</v>
      </c>
      <c r="B1539" s="54" t="s">
        <v>1642</v>
      </c>
      <c r="C1539" s="59">
        <v>20230209118</v>
      </c>
      <c r="D1539" s="59" t="s">
        <v>1649</v>
      </c>
      <c r="E1539" s="55">
        <v>82.6666666666666</v>
      </c>
      <c r="F1539" s="63">
        <v>80.8933333333333</v>
      </c>
      <c r="G1539" s="47">
        <v>7</v>
      </c>
    </row>
    <row r="1540" ht="21" spans="1:7">
      <c r="A1540" s="40">
        <v>1536</v>
      </c>
      <c r="B1540" s="54" t="s">
        <v>1642</v>
      </c>
      <c r="C1540" s="59">
        <v>20230209108</v>
      </c>
      <c r="D1540" s="59" t="s">
        <v>1650</v>
      </c>
      <c r="E1540" s="55">
        <v>83.909090909091</v>
      </c>
      <c r="F1540" s="63">
        <v>80.6745454545455</v>
      </c>
      <c r="G1540" s="47">
        <v>8</v>
      </c>
    </row>
    <row r="1541" ht="21" spans="1:7">
      <c r="A1541" s="40">
        <v>1537</v>
      </c>
      <c r="B1541" s="54" t="s">
        <v>1642</v>
      </c>
      <c r="C1541" s="59">
        <v>20230209115</v>
      </c>
      <c r="D1541" s="59" t="s">
        <v>1651</v>
      </c>
      <c r="E1541" s="55">
        <v>81.060606060606</v>
      </c>
      <c r="F1541" s="63">
        <v>80.650303030303</v>
      </c>
      <c r="G1541" s="47">
        <v>9</v>
      </c>
    </row>
    <row r="1542" ht="21" spans="1:7">
      <c r="A1542" s="40">
        <v>1538</v>
      </c>
      <c r="B1542" s="54" t="s">
        <v>1642</v>
      </c>
      <c r="C1542" s="59">
        <v>20230209122</v>
      </c>
      <c r="D1542" s="59" t="s">
        <v>1652</v>
      </c>
      <c r="E1542" s="55">
        <v>80.3030303030302</v>
      </c>
      <c r="F1542" s="63">
        <v>80.5715151515151</v>
      </c>
      <c r="G1542" s="47">
        <v>10</v>
      </c>
    </row>
    <row r="1543" ht="21" spans="1:7">
      <c r="A1543" s="40">
        <v>1539</v>
      </c>
      <c r="B1543" s="54" t="s">
        <v>1642</v>
      </c>
      <c r="C1543" s="59">
        <v>20230209123</v>
      </c>
      <c r="D1543" s="59" t="s">
        <v>1653</v>
      </c>
      <c r="E1543" s="55">
        <v>82.2272727272728</v>
      </c>
      <c r="F1543" s="63">
        <v>80.4736363636364</v>
      </c>
      <c r="G1543" s="47">
        <v>11</v>
      </c>
    </row>
    <row r="1544" ht="21" spans="1:7">
      <c r="A1544" s="40">
        <v>1540</v>
      </c>
      <c r="B1544" s="54" t="s">
        <v>1642</v>
      </c>
      <c r="C1544" s="59">
        <v>20220209107</v>
      </c>
      <c r="D1544" s="59" t="s">
        <v>1654</v>
      </c>
      <c r="E1544" s="55">
        <v>81.909090909091</v>
      </c>
      <c r="F1544" s="63">
        <v>80.2345454545455</v>
      </c>
      <c r="G1544" s="47">
        <v>12</v>
      </c>
    </row>
    <row r="1545" ht="21" spans="1:7">
      <c r="A1545" s="40">
        <v>1541</v>
      </c>
      <c r="B1545" s="54" t="s">
        <v>1642</v>
      </c>
      <c r="C1545" s="59">
        <v>20230209111</v>
      </c>
      <c r="D1545" s="59" t="s">
        <v>1655</v>
      </c>
      <c r="E1545" s="55">
        <v>81.060606060606</v>
      </c>
      <c r="F1545" s="63">
        <v>80.060303030303</v>
      </c>
      <c r="G1545" s="47">
        <v>13</v>
      </c>
    </row>
    <row r="1546" ht="21" spans="1:7">
      <c r="A1546" s="40">
        <v>1542</v>
      </c>
      <c r="B1546" s="54" t="s">
        <v>1642</v>
      </c>
      <c r="C1546" s="59">
        <v>20230209120</v>
      </c>
      <c r="D1546" s="59" t="s">
        <v>1656</v>
      </c>
      <c r="E1546" s="55">
        <v>79.969696969697</v>
      </c>
      <c r="F1546" s="63">
        <v>80.0448484848485</v>
      </c>
      <c r="G1546" s="47">
        <v>14</v>
      </c>
    </row>
    <row r="1547" ht="21" spans="1:7">
      <c r="A1547" s="40">
        <v>1543</v>
      </c>
      <c r="B1547" s="54" t="s">
        <v>1642</v>
      </c>
      <c r="C1547" s="59">
        <v>20230209117</v>
      </c>
      <c r="D1547" s="59" t="s">
        <v>1657</v>
      </c>
      <c r="E1547" s="55">
        <v>78.5757575757576</v>
      </c>
      <c r="F1547" s="63">
        <v>80.0278787878788</v>
      </c>
      <c r="G1547" s="47">
        <v>15</v>
      </c>
    </row>
    <row r="1548" ht="21" spans="1:7">
      <c r="A1548" s="40">
        <v>1544</v>
      </c>
      <c r="B1548" s="54" t="s">
        <v>1642</v>
      </c>
      <c r="C1548" s="59">
        <v>20230209112</v>
      </c>
      <c r="D1548" s="59" t="s">
        <v>1658</v>
      </c>
      <c r="E1548" s="55">
        <v>81.1363636363636</v>
      </c>
      <c r="F1548" s="63">
        <v>79.9681818181818</v>
      </c>
      <c r="G1548" s="47">
        <v>16</v>
      </c>
    </row>
    <row r="1549" ht="21" spans="1:7">
      <c r="A1549" s="40">
        <v>1545</v>
      </c>
      <c r="B1549" s="54" t="s">
        <v>1642</v>
      </c>
      <c r="C1549" s="59">
        <v>20230209132</v>
      </c>
      <c r="D1549" s="59" t="s">
        <v>1659</v>
      </c>
      <c r="E1549" s="55">
        <v>81.3636363636364</v>
      </c>
      <c r="F1549" s="63">
        <v>79.8418181818182</v>
      </c>
      <c r="G1549" s="47">
        <v>17</v>
      </c>
    </row>
    <row r="1550" ht="21" spans="1:7">
      <c r="A1550" s="40">
        <v>1546</v>
      </c>
      <c r="B1550" s="54" t="s">
        <v>1642</v>
      </c>
      <c r="C1550" s="59">
        <v>20230209104</v>
      </c>
      <c r="D1550" s="59" t="s">
        <v>1660</v>
      </c>
      <c r="E1550" s="55">
        <v>81.1212121212122</v>
      </c>
      <c r="F1550" s="63">
        <v>79.8406060606061</v>
      </c>
      <c r="G1550" s="47">
        <v>18</v>
      </c>
    </row>
    <row r="1551" ht="21" spans="1:7">
      <c r="A1551" s="40">
        <v>1547</v>
      </c>
      <c r="B1551" s="54" t="s">
        <v>1642</v>
      </c>
      <c r="C1551" s="59">
        <v>20230209102</v>
      </c>
      <c r="D1551" s="59" t="s">
        <v>1661</v>
      </c>
      <c r="E1551" s="55">
        <v>81.7575757575758</v>
      </c>
      <c r="F1551" s="63">
        <v>79.7987878787879</v>
      </c>
      <c r="G1551" s="47">
        <v>19</v>
      </c>
    </row>
    <row r="1552" ht="21" spans="1:7">
      <c r="A1552" s="40">
        <v>1548</v>
      </c>
      <c r="B1552" s="54" t="s">
        <v>1642</v>
      </c>
      <c r="C1552" s="59">
        <v>20230209109</v>
      </c>
      <c r="D1552" s="59" t="s">
        <v>1662</v>
      </c>
      <c r="E1552" s="55">
        <v>80.8181818181818</v>
      </c>
      <c r="F1552" s="63">
        <v>79.7690909090909</v>
      </c>
      <c r="G1552" s="47">
        <v>20</v>
      </c>
    </row>
    <row r="1553" ht="21" spans="1:7">
      <c r="A1553" s="40">
        <v>1549</v>
      </c>
      <c r="B1553" s="54" t="s">
        <v>1642</v>
      </c>
      <c r="C1553" s="59">
        <v>20230209114</v>
      </c>
      <c r="D1553" s="59" t="s">
        <v>1663</v>
      </c>
      <c r="E1553" s="55">
        <v>79.7424242424242</v>
      </c>
      <c r="F1553" s="63">
        <v>79.5512121212121</v>
      </c>
      <c r="G1553" s="47">
        <v>21</v>
      </c>
    </row>
    <row r="1554" ht="21" spans="1:7">
      <c r="A1554" s="40">
        <v>1550</v>
      </c>
      <c r="B1554" s="54" t="s">
        <v>1642</v>
      </c>
      <c r="C1554" s="59">
        <v>20230209106</v>
      </c>
      <c r="D1554" s="59" t="s">
        <v>1664</v>
      </c>
      <c r="E1554" s="55">
        <v>80.030303030303</v>
      </c>
      <c r="F1554" s="63">
        <v>79.2951515151515</v>
      </c>
      <c r="G1554" s="47">
        <v>22</v>
      </c>
    </row>
    <row r="1555" ht="21" spans="1:7">
      <c r="A1555" s="40">
        <v>1551</v>
      </c>
      <c r="B1555" s="54" t="s">
        <v>1642</v>
      </c>
      <c r="C1555" s="59">
        <v>20230209105</v>
      </c>
      <c r="D1555" s="59" t="s">
        <v>1665</v>
      </c>
      <c r="E1555" s="55">
        <v>78.7121212121212</v>
      </c>
      <c r="F1555" s="63">
        <v>79.1960606060606</v>
      </c>
      <c r="G1555" s="47">
        <v>23</v>
      </c>
    </row>
    <row r="1556" ht="21" spans="1:7">
      <c r="A1556" s="40">
        <v>1552</v>
      </c>
      <c r="B1556" s="54" t="s">
        <v>1642</v>
      </c>
      <c r="C1556" s="59">
        <v>20230209139</v>
      </c>
      <c r="D1556" s="59" t="s">
        <v>1666</v>
      </c>
      <c r="E1556" s="55">
        <v>79.8484848484848</v>
      </c>
      <c r="F1556" s="63">
        <v>79.1642424242424</v>
      </c>
      <c r="G1556" s="47">
        <v>24</v>
      </c>
    </row>
    <row r="1557" ht="21" spans="1:7">
      <c r="A1557" s="40">
        <v>1553</v>
      </c>
      <c r="B1557" s="54" t="s">
        <v>1642</v>
      </c>
      <c r="C1557" s="59">
        <v>20230209101</v>
      </c>
      <c r="D1557" s="59" t="s">
        <v>1667</v>
      </c>
      <c r="E1557" s="55">
        <v>78.2424242424242</v>
      </c>
      <c r="F1557" s="63">
        <v>79.1612121212121</v>
      </c>
      <c r="G1557" s="47">
        <v>25</v>
      </c>
    </row>
    <row r="1558" ht="21" spans="1:7">
      <c r="A1558" s="40">
        <v>1554</v>
      </c>
      <c r="B1558" s="54" t="s">
        <v>1642</v>
      </c>
      <c r="C1558" s="59">
        <v>20230209116</v>
      </c>
      <c r="D1558" s="59" t="s">
        <v>1668</v>
      </c>
      <c r="E1558" s="55">
        <v>78.5151515151516</v>
      </c>
      <c r="F1558" s="63">
        <v>78.4575757575758</v>
      </c>
      <c r="G1558" s="47">
        <v>26</v>
      </c>
    </row>
    <row r="1559" ht="21" spans="1:7">
      <c r="A1559" s="40">
        <v>1555</v>
      </c>
      <c r="B1559" s="54" t="s">
        <v>1642</v>
      </c>
      <c r="C1559" s="59">
        <v>20230209107</v>
      </c>
      <c r="D1559" s="59" t="s">
        <v>1669</v>
      </c>
      <c r="E1559" s="55">
        <v>71</v>
      </c>
      <c r="F1559" s="63">
        <v>78.1</v>
      </c>
      <c r="G1559" s="47">
        <v>27</v>
      </c>
    </row>
    <row r="1560" ht="21" spans="1:7">
      <c r="A1560" s="40">
        <v>1556</v>
      </c>
      <c r="B1560" s="54" t="s">
        <v>1642</v>
      </c>
      <c r="C1560" s="59">
        <v>20230209144</v>
      </c>
      <c r="D1560" s="59" t="s">
        <v>1670</v>
      </c>
      <c r="E1560" s="55">
        <v>74.9545454545454</v>
      </c>
      <c r="F1560" s="63">
        <v>77.7172727272727</v>
      </c>
      <c r="G1560" s="47">
        <v>28</v>
      </c>
    </row>
    <row r="1561" ht="21" spans="1:7">
      <c r="A1561" s="40">
        <v>1557</v>
      </c>
      <c r="B1561" s="54" t="s">
        <v>1642</v>
      </c>
      <c r="C1561" s="59">
        <v>20230209134</v>
      </c>
      <c r="D1561" s="59" t="s">
        <v>1671</v>
      </c>
      <c r="E1561" s="55">
        <v>77.1363636363636</v>
      </c>
      <c r="F1561" s="63">
        <v>77.6081818181818</v>
      </c>
      <c r="G1561" s="47">
        <v>29</v>
      </c>
    </row>
    <row r="1562" ht="21" spans="1:7">
      <c r="A1562" s="40">
        <v>1558</v>
      </c>
      <c r="B1562" s="54" t="s">
        <v>1642</v>
      </c>
      <c r="C1562" s="59">
        <v>20230209136</v>
      </c>
      <c r="D1562" s="59" t="s">
        <v>1672</v>
      </c>
      <c r="E1562" s="55">
        <v>75.7727272727272</v>
      </c>
      <c r="F1562" s="63">
        <v>77.5063636363636</v>
      </c>
      <c r="G1562" s="47">
        <v>30</v>
      </c>
    </row>
    <row r="1563" ht="21" spans="1:7">
      <c r="A1563" s="40">
        <v>1559</v>
      </c>
      <c r="B1563" s="54" t="s">
        <v>1642</v>
      </c>
      <c r="C1563" s="59">
        <v>20230209138</v>
      </c>
      <c r="D1563" s="59" t="s">
        <v>1673</v>
      </c>
      <c r="E1563" s="55">
        <v>77.1666666666666</v>
      </c>
      <c r="F1563" s="63">
        <v>77.4633333333333</v>
      </c>
      <c r="G1563" s="47">
        <v>31</v>
      </c>
    </row>
    <row r="1564" ht="21" spans="1:7">
      <c r="A1564" s="40">
        <v>1560</v>
      </c>
      <c r="B1564" s="54" t="s">
        <v>1642</v>
      </c>
      <c r="C1564" s="59">
        <v>20230209131</v>
      </c>
      <c r="D1564" s="59" t="s">
        <v>1674</v>
      </c>
      <c r="E1564" s="55">
        <v>73.939393939394</v>
      </c>
      <c r="F1564" s="63">
        <v>77.329696969697</v>
      </c>
      <c r="G1564" s="47">
        <v>32</v>
      </c>
    </row>
    <row r="1565" ht="21" spans="1:7">
      <c r="A1565" s="40">
        <v>1561</v>
      </c>
      <c r="B1565" s="54" t="s">
        <v>1642</v>
      </c>
      <c r="C1565" s="59">
        <v>20230209143</v>
      </c>
      <c r="D1565" s="59" t="s">
        <v>1675</v>
      </c>
      <c r="E1565" s="55">
        <v>76.6818181818182</v>
      </c>
      <c r="F1565" s="63">
        <v>77.3009090909091</v>
      </c>
      <c r="G1565" s="47">
        <v>33</v>
      </c>
    </row>
    <row r="1566" ht="21" spans="1:7">
      <c r="A1566" s="40">
        <v>1562</v>
      </c>
      <c r="B1566" s="54" t="s">
        <v>1642</v>
      </c>
      <c r="C1566" s="59">
        <v>20230209145</v>
      </c>
      <c r="D1566" s="59" t="s">
        <v>1676</v>
      </c>
      <c r="E1566" s="55">
        <v>75.1969696969698</v>
      </c>
      <c r="F1566" s="63">
        <v>77.1184848484849</v>
      </c>
      <c r="G1566" s="47">
        <v>34</v>
      </c>
    </row>
    <row r="1567" ht="21" spans="1:7">
      <c r="A1567" s="40">
        <v>1563</v>
      </c>
      <c r="B1567" s="54" t="s">
        <v>1642</v>
      </c>
      <c r="C1567" s="59">
        <v>20230209127</v>
      </c>
      <c r="D1567" s="59" t="s">
        <v>1677</v>
      </c>
      <c r="E1567" s="55">
        <v>74.8030303030302</v>
      </c>
      <c r="F1567" s="63">
        <v>77.0815151515151</v>
      </c>
      <c r="G1567" s="47">
        <v>35</v>
      </c>
    </row>
    <row r="1568" ht="21" spans="1:7">
      <c r="A1568" s="40">
        <v>1564</v>
      </c>
      <c r="B1568" s="54" t="s">
        <v>1642</v>
      </c>
      <c r="C1568" s="59">
        <v>20230209135</v>
      </c>
      <c r="D1568" s="59" t="s">
        <v>1678</v>
      </c>
      <c r="E1568" s="55">
        <v>73.1515151515152</v>
      </c>
      <c r="F1568" s="63">
        <v>75.6157575757576</v>
      </c>
      <c r="G1568" s="47">
        <v>36</v>
      </c>
    </row>
    <row r="1569" ht="21" spans="1:7">
      <c r="A1569" s="40">
        <v>1565</v>
      </c>
      <c r="B1569" s="54" t="s">
        <v>1642</v>
      </c>
      <c r="C1569" s="59">
        <v>20230209147</v>
      </c>
      <c r="D1569" s="59" t="s">
        <v>1679</v>
      </c>
      <c r="E1569" s="55">
        <v>70.5</v>
      </c>
      <c r="F1569" s="63">
        <v>75.53</v>
      </c>
      <c r="G1569" s="47">
        <v>37</v>
      </c>
    </row>
    <row r="1570" ht="21" spans="1:7">
      <c r="A1570" s="40">
        <v>1566</v>
      </c>
      <c r="B1570" s="54" t="s">
        <v>1642</v>
      </c>
      <c r="C1570" s="59">
        <v>20230209137</v>
      </c>
      <c r="D1570" s="59" t="s">
        <v>1680</v>
      </c>
      <c r="E1570" s="55">
        <v>71.439393939394</v>
      </c>
      <c r="F1570" s="63">
        <v>75.039696969697</v>
      </c>
      <c r="G1570" s="47">
        <v>38</v>
      </c>
    </row>
    <row r="1571" ht="21" spans="1:7">
      <c r="A1571" s="40">
        <v>1567</v>
      </c>
      <c r="B1571" s="54" t="s">
        <v>1642</v>
      </c>
      <c r="C1571" s="59">
        <v>20230209121</v>
      </c>
      <c r="D1571" s="59" t="s">
        <v>1681</v>
      </c>
      <c r="E1571" s="55">
        <v>71.5</v>
      </c>
      <c r="F1571" s="63">
        <v>74.87</v>
      </c>
      <c r="G1571" s="47">
        <v>39</v>
      </c>
    </row>
    <row r="1572" ht="21" spans="1:7">
      <c r="A1572" s="40">
        <v>1568</v>
      </c>
      <c r="B1572" s="54" t="s">
        <v>1642</v>
      </c>
      <c r="C1572" s="59">
        <v>20230209128</v>
      </c>
      <c r="D1572" s="59" t="s">
        <v>1682</v>
      </c>
      <c r="E1572" s="55">
        <v>71.5151515151516</v>
      </c>
      <c r="F1572" s="63">
        <v>74.8375757575758</v>
      </c>
      <c r="G1572" s="47">
        <v>40</v>
      </c>
    </row>
    <row r="1573" ht="21" spans="1:7">
      <c r="A1573" s="40">
        <v>1569</v>
      </c>
      <c r="B1573" s="54" t="s">
        <v>1642</v>
      </c>
      <c r="C1573" s="59">
        <v>20230209141</v>
      </c>
      <c r="D1573" s="59" t="s">
        <v>1683</v>
      </c>
      <c r="E1573" s="55">
        <v>71</v>
      </c>
      <c r="F1573" s="63">
        <v>74.62</v>
      </c>
      <c r="G1573" s="47">
        <v>41</v>
      </c>
    </row>
    <row r="1574" ht="21" spans="1:7">
      <c r="A1574" s="40">
        <v>1570</v>
      </c>
      <c r="B1574" s="54" t="s">
        <v>1642</v>
      </c>
      <c r="C1574" s="59">
        <v>20230209129</v>
      </c>
      <c r="D1574" s="59" t="s">
        <v>1684</v>
      </c>
      <c r="E1574" s="55">
        <v>68.3939393939394</v>
      </c>
      <c r="F1574" s="63">
        <v>73.4769696969697</v>
      </c>
      <c r="G1574" s="47">
        <v>42</v>
      </c>
    </row>
    <row r="1575" ht="21" spans="1:7">
      <c r="A1575" s="40">
        <v>1571</v>
      </c>
      <c r="B1575" s="54" t="s">
        <v>1642</v>
      </c>
      <c r="C1575" s="59">
        <v>20230209133</v>
      </c>
      <c r="D1575" s="59" t="s">
        <v>1685</v>
      </c>
      <c r="E1575" s="55">
        <v>62.030303030303</v>
      </c>
      <c r="F1575" s="63">
        <v>70.2551515151515</v>
      </c>
      <c r="G1575" s="47">
        <v>43</v>
      </c>
    </row>
    <row r="1576" ht="21" spans="1:7">
      <c r="A1576" s="40">
        <v>1572</v>
      </c>
      <c r="B1576" s="54" t="s">
        <v>1642</v>
      </c>
      <c r="C1576" s="59">
        <v>20230209146</v>
      </c>
      <c r="D1576" s="59" t="s">
        <v>1686</v>
      </c>
      <c r="E1576" s="55">
        <v>60.5757575757576</v>
      </c>
      <c r="F1576" s="63">
        <v>70.1278787878788</v>
      </c>
      <c r="G1576" s="47">
        <v>44</v>
      </c>
    </row>
    <row r="1577" ht="21" spans="1:7">
      <c r="A1577" s="40">
        <v>1573</v>
      </c>
      <c r="B1577" s="54" t="s">
        <v>1642</v>
      </c>
      <c r="C1577" s="59">
        <v>20230209140</v>
      </c>
      <c r="D1577" s="59" t="s">
        <v>1687</v>
      </c>
      <c r="E1577" s="55">
        <v>59.3939393939394</v>
      </c>
      <c r="F1577" s="63">
        <v>68.7769696969697</v>
      </c>
      <c r="G1577" s="47">
        <v>45</v>
      </c>
    </row>
    <row r="1578" ht="21" spans="1:7">
      <c r="A1578" s="40">
        <v>1574</v>
      </c>
      <c r="B1578" s="54" t="s">
        <v>1688</v>
      </c>
      <c r="C1578" s="49">
        <v>20230209208</v>
      </c>
      <c r="D1578" s="49" t="s">
        <v>1689</v>
      </c>
      <c r="E1578" s="55">
        <v>81.3939393939394</v>
      </c>
      <c r="F1578" s="63">
        <v>77.5969696969697</v>
      </c>
      <c r="G1578" s="47">
        <v>1</v>
      </c>
    </row>
    <row r="1579" ht="21" spans="1:7">
      <c r="A1579" s="40">
        <v>1575</v>
      </c>
      <c r="B1579" s="54" t="s">
        <v>1688</v>
      </c>
      <c r="C1579" s="49">
        <v>20230209228</v>
      </c>
      <c r="D1579" s="49" t="s">
        <v>1690</v>
      </c>
      <c r="E1579" s="55">
        <v>81.4242424242424</v>
      </c>
      <c r="F1579" s="63">
        <v>77.3121212121212</v>
      </c>
      <c r="G1579" s="47">
        <v>2</v>
      </c>
    </row>
    <row r="1580" ht="21" spans="1:7">
      <c r="A1580" s="40">
        <v>1576</v>
      </c>
      <c r="B1580" s="54" t="s">
        <v>1688</v>
      </c>
      <c r="C1580" s="49">
        <v>20230209230</v>
      </c>
      <c r="D1580" s="49" t="s">
        <v>1691</v>
      </c>
      <c r="E1580" s="55">
        <v>81.3787878787878</v>
      </c>
      <c r="F1580" s="63">
        <v>77.0893939393939</v>
      </c>
      <c r="G1580" s="47">
        <v>3</v>
      </c>
    </row>
    <row r="1581" ht="21" spans="1:7">
      <c r="A1581" s="40">
        <v>1577</v>
      </c>
      <c r="B1581" s="54" t="s">
        <v>1688</v>
      </c>
      <c r="C1581" s="49">
        <v>20230209214</v>
      </c>
      <c r="D1581" s="49" t="s">
        <v>1692</v>
      </c>
      <c r="E1581" s="55">
        <v>84.909090909091</v>
      </c>
      <c r="F1581" s="63">
        <v>76.8545454545455</v>
      </c>
      <c r="G1581" s="47">
        <v>4</v>
      </c>
    </row>
    <row r="1582" ht="21" spans="1:7">
      <c r="A1582" s="40">
        <v>1578</v>
      </c>
      <c r="B1582" s="54" t="s">
        <v>1688</v>
      </c>
      <c r="C1582" s="49">
        <v>20230209217</v>
      </c>
      <c r="D1582" s="49" t="s">
        <v>1693</v>
      </c>
      <c r="E1582" s="55">
        <v>84.8484848484848</v>
      </c>
      <c r="F1582" s="63">
        <v>76.8242424242424</v>
      </c>
      <c r="G1582" s="47">
        <v>5</v>
      </c>
    </row>
    <row r="1583" ht="21" spans="1:7">
      <c r="A1583" s="40">
        <v>1579</v>
      </c>
      <c r="B1583" s="54" t="s">
        <v>1688</v>
      </c>
      <c r="C1583" s="49">
        <v>20230209227</v>
      </c>
      <c r="D1583" s="49" t="s">
        <v>1694</v>
      </c>
      <c r="E1583" s="55">
        <v>78.6212121212122</v>
      </c>
      <c r="F1583" s="63">
        <v>76.2106060606061</v>
      </c>
      <c r="G1583" s="47">
        <v>6</v>
      </c>
    </row>
    <row r="1584" ht="21" spans="1:7">
      <c r="A1584" s="40">
        <v>1580</v>
      </c>
      <c r="B1584" s="54" t="s">
        <v>1688</v>
      </c>
      <c r="C1584" s="49">
        <v>20230209213</v>
      </c>
      <c r="D1584" s="49" t="s">
        <v>1695</v>
      </c>
      <c r="E1584" s="55">
        <v>82.7575757575758</v>
      </c>
      <c r="F1584" s="63">
        <v>75.9787878787879</v>
      </c>
      <c r="G1584" s="47">
        <v>7</v>
      </c>
    </row>
    <row r="1585" ht="21" spans="1:7">
      <c r="A1585" s="40">
        <v>1581</v>
      </c>
      <c r="B1585" s="54" t="s">
        <v>1688</v>
      </c>
      <c r="C1585" s="49">
        <v>20230209218</v>
      </c>
      <c r="D1585" s="49" t="s">
        <v>1696</v>
      </c>
      <c r="E1585" s="55">
        <v>83.9242424242424</v>
      </c>
      <c r="F1585" s="63">
        <v>75.5621212121212</v>
      </c>
      <c r="G1585" s="47">
        <v>8</v>
      </c>
    </row>
    <row r="1586" ht="21" spans="1:7">
      <c r="A1586" s="40">
        <v>1582</v>
      </c>
      <c r="B1586" s="54" t="s">
        <v>1688</v>
      </c>
      <c r="C1586" s="49">
        <v>20230209202</v>
      </c>
      <c r="D1586" s="49" t="s">
        <v>1697</v>
      </c>
      <c r="E1586" s="55">
        <v>78.1969696969698</v>
      </c>
      <c r="F1586" s="63">
        <v>74.4984848484849</v>
      </c>
      <c r="G1586" s="47">
        <v>9</v>
      </c>
    </row>
    <row r="1587" ht="21" spans="1:7">
      <c r="A1587" s="40">
        <v>1583</v>
      </c>
      <c r="B1587" s="54" t="s">
        <v>1688</v>
      </c>
      <c r="C1587" s="49">
        <v>20230209216</v>
      </c>
      <c r="D1587" s="49" t="s">
        <v>1698</v>
      </c>
      <c r="E1587" s="55">
        <v>81.2121212121212</v>
      </c>
      <c r="F1587" s="63">
        <v>74.4060606060606</v>
      </c>
      <c r="G1587" s="47">
        <v>10</v>
      </c>
    </row>
    <row r="1588" ht="21" spans="1:7">
      <c r="A1588" s="40">
        <v>1584</v>
      </c>
      <c r="B1588" s="54" t="s">
        <v>1688</v>
      </c>
      <c r="C1588" s="49">
        <v>20230209210</v>
      </c>
      <c r="D1588" s="49" t="s">
        <v>1699</v>
      </c>
      <c r="E1588" s="55">
        <v>80.9242424242424</v>
      </c>
      <c r="F1588" s="63">
        <v>74.0621212121212</v>
      </c>
      <c r="G1588" s="47">
        <v>11</v>
      </c>
    </row>
    <row r="1589" ht="21" spans="1:7">
      <c r="A1589" s="40">
        <v>1585</v>
      </c>
      <c r="B1589" s="54" t="s">
        <v>1688</v>
      </c>
      <c r="C1589" s="49">
        <v>20230209207</v>
      </c>
      <c r="D1589" s="49" t="s">
        <v>1700</v>
      </c>
      <c r="E1589" s="55">
        <v>79.6212121212122</v>
      </c>
      <c r="F1589" s="63">
        <v>73.4106060606061</v>
      </c>
      <c r="G1589" s="47">
        <v>12</v>
      </c>
    </row>
    <row r="1590" ht="21" spans="1:7">
      <c r="A1590" s="40">
        <v>1586</v>
      </c>
      <c r="B1590" s="54" t="s">
        <v>1688</v>
      </c>
      <c r="C1590" s="49">
        <v>20230209212</v>
      </c>
      <c r="D1590" s="49" t="s">
        <v>1701</v>
      </c>
      <c r="E1590" s="55">
        <v>79.3333333333334</v>
      </c>
      <c r="F1590" s="63">
        <v>73.2666666666667</v>
      </c>
      <c r="G1590" s="47">
        <v>13</v>
      </c>
    </row>
    <row r="1591" ht="21" spans="1:7">
      <c r="A1591" s="40">
        <v>1587</v>
      </c>
      <c r="B1591" s="54" t="s">
        <v>1688</v>
      </c>
      <c r="C1591" s="49">
        <v>20230209206</v>
      </c>
      <c r="D1591" s="49" t="s">
        <v>1702</v>
      </c>
      <c r="E1591" s="55">
        <v>78.8939393939394</v>
      </c>
      <c r="F1591" s="63">
        <v>73.0469696969697</v>
      </c>
      <c r="G1591" s="47">
        <v>14</v>
      </c>
    </row>
    <row r="1592" ht="21" spans="1:7">
      <c r="A1592" s="40">
        <v>1588</v>
      </c>
      <c r="B1592" s="54" t="s">
        <v>1688</v>
      </c>
      <c r="C1592" s="49">
        <v>20230209235</v>
      </c>
      <c r="D1592" s="49" t="s">
        <v>1703</v>
      </c>
      <c r="E1592" s="55">
        <v>76.8030303030302</v>
      </c>
      <c r="F1592" s="63">
        <v>73.0015151515151</v>
      </c>
      <c r="G1592" s="47">
        <v>15</v>
      </c>
    </row>
    <row r="1593" ht="21" spans="1:7">
      <c r="A1593" s="40">
        <v>1589</v>
      </c>
      <c r="B1593" s="54" t="s">
        <v>1688</v>
      </c>
      <c r="C1593" s="49">
        <v>20230209205</v>
      </c>
      <c r="D1593" s="49" t="s">
        <v>1704</v>
      </c>
      <c r="E1593" s="55">
        <v>78.5151515151516</v>
      </c>
      <c r="F1593" s="63">
        <v>72.8575757575758</v>
      </c>
      <c r="G1593" s="47">
        <v>16</v>
      </c>
    </row>
    <row r="1594" ht="21" spans="1:7">
      <c r="A1594" s="40">
        <v>1590</v>
      </c>
      <c r="B1594" s="54" t="s">
        <v>1688</v>
      </c>
      <c r="C1594" s="49">
        <v>20230209233</v>
      </c>
      <c r="D1594" s="49" t="s">
        <v>1705</v>
      </c>
      <c r="E1594" s="55">
        <v>77.3333333333334</v>
      </c>
      <c r="F1594" s="63">
        <v>72.2666666666667</v>
      </c>
      <c r="G1594" s="47">
        <v>17</v>
      </c>
    </row>
    <row r="1595" ht="21" spans="1:7">
      <c r="A1595" s="40">
        <v>1591</v>
      </c>
      <c r="B1595" s="54" t="s">
        <v>1688</v>
      </c>
      <c r="C1595" s="49">
        <v>20230209222</v>
      </c>
      <c r="D1595" s="49" t="s">
        <v>1706</v>
      </c>
      <c r="E1595" s="55">
        <v>74.909090909091</v>
      </c>
      <c r="F1595" s="63">
        <v>72.0545454545455</v>
      </c>
      <c r="G1595" s="47">
        <v>18</v>
      </c>
    </row>
    <row r="1596" ht="21" spans="1:7">
      <c r="A1596" s="40">
        <v>1592</v>
      </c>
      <c r="B1596" s="54" t="s">
        <v>1688</v>
      </c>
      <c r="C1596" s="49">
        <v>20230209224</v>
      </c>
      <c r="D1596" s="49" t="s">
        <v>1707</v>
      </c>
      <c r="E1596" s="55">
        <v>76.4242424242424</v>
      </c>
      <c r="F1596" s="63">
        <v>71.8121212121212</v>
      </c>
      <c r="G1596" s="47">
        <v>19</v>
      </c>
    </row>
    <row r="1597" ht="21" spans="1:7">
      <c r="A1597" s="40">
        <v>1593</v>
      </c>
      <c r="B1597" s="54" t="s">
        <v>1688</v>
      </c>
      <c r="C1597" s="49">
        <v>20230209201</v>
      </c>
      <c r="D1597" s="49" t="s">
        <v>1708</v>
      </c>
      <c r="E1597" s="55">
        <v>74.3333333333334</v>
      </c>
      <c r="F1597" s="63">
        <v>71.7666666666667</v>
      </c>
      <c r="G1597" s="47">
        <v>20</v>
      </c>
    </row>
    <row r="1598" ht="21" spans="1:7">
      <c r="A1598" s="40">
        <v>1594</v>
      </c>
      <c r="B1598" s="54" t="s">
        <v>1688</v>
      </c>
      <c r="C1598" s="49">
        <v>20230209223</v>
      </c>
      <c r="D1598" s="49" t="s">
        <v>1709</v>
      </c>
      <c r="E1598" s="55">
        <v>73.3484848484848</v>
      </c>
      <c r="F1598" s="63">
        <v>70.2742424242424</v>
      </c>
      <c r="G1598" s="47">
        <v>21</v>
      </c>
    </row>
    <row r="1599" ht="21" spans="1:7">
      <c r="A1599" s="40">
        <v>1595</v>
      </c>
      <c r="B1599" s="54" t="s">
        <v>1688</v>
      </c>
      <c r="C1599" s="49">
        <v>20230209203</v>
      </c>
      <c r="D1599" s="49" t="s">
        <v>1710</v>
      </c>
      <c r="E1599" s="55">
        <v>72.7272727272728</v>
      </c>
      <c r="F1599" s="63">
        <v>69.9636363636364</v>
      </c>
      <c r="G1599" s="47">
        <v>22</v>
      </c>
    </row>
    <row r="1600" ht="21" spans="1:7">
      <c r="A1600" s="40">
        <v>1596</v>
      </c>
      <c r="B1600" s="54" t="s">
        <v>1688</v>
      </c>
      <c r="C1600" s="49">
        <v>20230209231</v>
      </c>
      <c r="D1600" s="49" t="s">
        <v>1711</v>
      </c>
      <c r="E1600" s="55">
        <v>78.2121212121212</v>
      </c>
      <c r="F1600" s="63">
        <v>68.7060606060606</v>
      </c>
      <c r="G1600" s="47">
        <v>23</v>
      </c>
    </row>
    <row r="1601" ht="21" spans="1:7">
      <c r="A1601" s="40">
        <v>1597</v>
      </c>
      <c r="B1601" s="54" t="s">
        <v>1688</v>
      </c>
      <c r="C1601" s="49">
        <v>20230209234</v>
      </c>
      <c r="D1601" s="49" t="s">
        <v>1712</v>
      </c>
      <c r="E1601" s="55">
        <v>77.1363636363636</v>
      </c>
      <c r="F1601" s="63">
        <v>67.1681818181818</v>
      </c>
      <c r="G1601" s="47">
        <v>24</v>
      </c>
    </row>
    <row r="1602" ht="21" spans="1:7">
      <c r="A1602" s="40">
        <v>1598</v>
      </c>
      <c r="B1602" s="54" t="s">
        <v>1688</v>
      </c>
      <c r="C1602" s="49">
        <v>20230209220</v>
      </c>
      <c r="D1602" s="49" t="s">
        <v>1713</v>
      </c>
      <c r="E1602" s="55">
        <v>74.3636363636364</v>
      </c>
      <c r="F1602" s="63">
        <v>66.7818181818182</v>
      </c>
      <c r="G1602" s="47">
        <v>25</v>
      </c>
    </row>
    <row r="1603" ht="21" spans="1:7">
      <c r="A1603" s="40">
        <v>1599</v>
      </c>
      <c r="B1603" s="54" t="s">
        <v>1688</v>
      </c>
      <c r="C1603" s="49">
        <v>20230209215</v>
      </c>
      <c r="D1603" s="49" t="s">
        <v>1714</v>
      </c>
      <c r="E1603" s="55">
        <v>77</v>
      </c>
      <c r="F1603" s="63">
        <v>66.1</v>
      </c>
      <c r="G1603" s="47">
        <v>26</v>
      </c>
    </row>
    <row r="1604" ht="21" spans="1:7">
      <c r="A1604" s="40">
        <v>1600</v>
      </c>
      <c r="B1604" s="54" t="s">
        <v>1688</v>
      </c>
      <c r="C1604" s="49">
        <v>20230209219</v>
      </c>
      <c r="D1604" s="49" t="s">
        <v>1715</v>
      </c>
      <c r="E1604" s="55">
        <v>65</v>
      </c>
      <c r="F1604" s="63">
        <v>66.1</v>
      </c>
      <c r="G1604" s="47">
        <v>27</v>
      </c>
    </row>
    <row r="1605" ht="21" spans="1:7">
      <c r="A1605" s="40">
        <v>1601</v>
      </c>
      <c r="B1605" s="54" t="s">
        <v>1688</v>
      </c>
      <c r="C1605" s="49">
        <v>20230209229</v>
      </c>
      <c r="D1605" s="49" t="s">
        <v>1716</v>
      </c>
      <c r="E1605" s="55">
        <v>66.3181818181818</v>
      </c>
      <c r="F1605" s="63">
        <v>65.9590909090909</v>
      </c>
      <c r="G1605" s="47">
        <v>28</v>
      </c>
    </row>
    <row r="1606" ht="21" spans="1:7">
      <c r="A1606" s="40">
        <v>1602</v>
      </c>
      <c r="B1606" s="54" t="s">
        <v>1688</v>
      </c>
      <c r="C1606" s="49">
        <v>20230209221</v>
      </c>
      <c r="D1606" s="49" t="s">
        <v>1717</v>
      </c>
      <c r="E1606" s="55">
        <v>64.4242424242424</v>
      </c>
      <c r="F1606" s="63">
        <v>65.0121212121212</v>
      </c>
      <c r="G1606" s="47">
        <v>29</v>
      </c>
    </row>
    <row r="1607" ht="21" spans="1:7">
      <c r="A1607" s="40">
        <v>1603</v>
      </c>
      <c r="B1607" s="54" t="s">
        <v>1688</v>
      </c>
      <c r="C1607" s="49">
        <v>20230209211</v>
      </c>
      <c r="D1607" s="49" t="s">
        <v>1718</v>
      </c>
      <c r="E1607" s="55">
        <v>67.560606060606</v>
      </c>
      <c r="F1607" s="63">
        <v>63.780303030303</v>
      </c>
      <c r="G1607" s="47">
        <v>30</v>
      </c>
    </row>
    <row r="1608" ht="21" spans="1:7">
      <c r="A1608" s="40">
        <v>1604</v>
      </c>
      <c r="B1608" s="54" t="s">
        <v>1719</v>
      </c>
      <c r="C1608" s="49">
        <v>20230209226</v>
      </c>
      <c r="D1608" s="49" t="s">
        <v>1635</v>
      </c>
      <c r="E1608" s="55">
        <v>68.4242424242424</v>
      </c>
      <c r="F1608" s="63">
        <v>63.6121212121212</v>
      </c>
      <c r="G1608" s="47">
        <v>31</v>
      </c>
    </row>
    <row r="1609" ht="21" spans="1:7">
      <c r="A1609" s="40">
        <v>1605</v>
      </c>
      <c r="B1609" s="54" t="s">
        <v>1688</v>
      </c>
      <c r="C1609" s="49">
        <v>20200209342</v>
      </c>
      <c r="D1609" s="49" t="s">
        <v>1720</v>
      </c>
      <c r="E1609" s="55">
        <v>80.6515151515152</v>
      </c>
      <c r="F1609" s="63">
        <v>60.4257575757576</v>
      </c>
      <c r="G1609" s="47">
        <v>32</v>
      </c>
    </row>
    <row r="1610" ht="21" spans="1:7">
      <c r="A1610" s="40">
        <v>1606</v>
      </c>
      <c r="B1610" s="54" t="s">
        <v>1688</v>
      </c>
      <c r="C1610" s="49">
        <v>20230209232</v>
      </c>
      <c r="D1610" s="49" t="s">
        <v>1721</v>
      </c>
      <c r="E1610" s="55">
        <v>68.8636363636364</v>
      </c>
      <c r="F1610" s="63">
        <v>59.4318181818182</v>
      </c>
      <c r="G1610" s="47">
        <v>33</v>
      </c>
    </row>
    <row r="1611" ht="21" spans="1:7">
      <c r="A1611" s="40">
        <v>1607</v>
      </c>
      <c r="B1611" s="54" t="s">
        <v>1688</v>
      </c>
      <c r="C1611" s="49">
        <v>20230209209</v>
      </c>
      <c r="D1611" s="49" t="s">
        <v>1722</v>
      </c>
      <c r="E1611" s="55">
        <v>42.8181818181818</v>
      </c>
      <c r="F1611" s="63">
        <v>30.4090909090909</v>
      </c>
      <c r="G1611" s="47">
        <v>34</v>
      </c>
    </row>
    <row r="1612" ht="21" spans="1:7">
      <c r="A1612" s="40">
        <v>1608</v>
      </c>
      <c r="B1612" s="49" t="s">
        <v>1723</v>
      </c>
      <c r="C1612" s="49">
        <v>20230209316</v>
      </c>
      <c r="D1612" s="49" t="s">
        <v>1724</v>
      </c>
      <c r="E1612" s="55">
        <v>87.1818181818182</v>
      </c>
      <c r="F1612" s="63">
        <v>78.9909090909091</v>
      </c>
      <c r="G1612" s="47">
        <v>1</v>
      </c>
    </row>
    <row r="1613" ht="21" spans="1:7">
      <c r="A1613" s="40">
        <v>1609</v>
      </c>
      <c r="B1613" s="49" t="s">
        <v>1723</v>
      </c>
      <c r="C1613" s="49">
        <v>20230209330</v>
      </c>
      <c r="D1613" s="49" t="s">
        <v>1725</v>
      </c>
      <c r="E1613" s="55">
        <v>83.1515151515152</v>
      </c>
      <c r="F1613" s="63">
        <v>77.6757575757576</v>
      </c>
      <c r="G1613" s="47">
        <v>2</v>
      </c>
    </row>
    <row r="1614" ht="21" spans="1:7">
      <c r="A1614" s="40">
        <v>1610</v>
      </c>
      <c r="B1614" s="49" t="s">
        <v>1723</v>
      </c>
      <c r="C1614" s="49">
        <v>20230209315</v>
      </c>
      <c r="D1614" s="49" t="s">
        <v>1726</v>
      </c>
      <c r="E1614" s="55">
        <v>86.4242424242424</v>
      </c>
      <c r="F1614" s="63">
        <v>77.3121212121212</v>
      </c>
      <c r="G1614" s="47">
        <v>3</v>
      </c>
    </row>
    <row r="1615" ht="21" spans="1:7">
      <c r="A1615" s="40">
        <v>1611</v>
      </c>
      <c r="B1615" s="49" t="s">
        <v>1723</v>
      </c>
      <c r="C1615" s="49">
        <v>20230209314</v>
      </c>
      <c r="D1615" s="49" t="s">
        <v>1727</v>
      </c>
      <c r="E1615" s="55">
        <v>82.4242424242424</v>
      </c>
      <c r="F1615" s="63">
        <v>76.6121212121212</v>
      </c>
      <c r="G1615" s="47">
        <v>4</v>
      </c>
    </row>
    <row r="1616" ht="21" spans="1:7">
      <c r="A1616" s="40">
        <v>1612</v>
      </c>
      <c r="B1616" s="49" t="s">
        <v>1723</v>
      </c>
      <c r="C1616" s="49">
        <v>20230209302</v>
      </c>
      <c r="D1616" s="49" t="s">
        <v>1728</v>
      </c>
      <c r="E1616" s="55">
        <v>84.8333333333334</v>
      </c>
      <c r="F1616" s="63">
        <v>76.0166666666667</v>
      </c>
      <c r="G1616" s="47">
        <v>5</v>
      </c>
    </row>
    <row r="1617" ht="21" spans="1:7">
      <c r="A1617" s="40">
        <v>1613</v>
      </c>
      <c r="B1617" s="49" t="s">
        <v>1723</v>
      </c>
      <c r="C1617" s="49">
        <v>20230209304</v>
      </c>
      <c r="D1617" s="49" t="s">
        <v>1729</v>
      </c>
      <c r="E1617" s="55">
        <v>84.3787878787878</v>
      </c>
      <c r="F1617" s="63">
        <v>75.7893939393939</v>
      </c>
      <c r="G1617" s="47">
        <v>6</v>
      </c>
    </row>
    <row r="1618" ht="21" spans="1:7">
      <c r="A1618" s="40">
        <v>1614</v>
      </c>
      <c r="B1618" s="49" t="s">
        <v>1723</v>
      </c>
      <c r="C1618" s="49">
        <v>20230209311</v>
      </c>
      <c r="D1618" s="49" t="s">
        <v>1730</v>
      </c>
      <c r="E1618" s="55">
        <v>82.3181818181818</v>
      </c>
      <c r="F1618" s="63">
        <v>75.7590909090909</v>
      </c>
      <c r="G1618" s="47">
        <v>7</v>
      </c>
    </row>
    <row r="1619" ht="21" spans="1:7">
      <c r="A1619" s="40">
        <v>1615</v>
      </c>
      <c r="B1619" s="49" t="s">
        <v>1723</v>
      </c>
      <c r="C1619" s="49">
        <v>20230209328</v>
      </c>
      <c r="D1619" s="49" t="s">
        <v>1731</v>
      </c>
      <c r="E1619" s="55">
        <v>79.6212121212122</v>
      </c>
      <c r="F1619" s="63">
        <v>75.4106060606061</v>
      </c>
      <c r="G1619" s="47">
        <v>8</v>
      </c>
    </row>
    <row r="1620" ht="21" spans="1:7">
      <c r="A1620" s="40">
        <v>1616</v>
      </c>
      <c r="B1620" s="49" t="s">
        <v>1723</v>
      </c>
      <c r="C1620" s="49">
        <v>20230209329</v>
      </c>
      <c r="D1620" s="49" t="s">
        <v>1732</v>
      </c>
      <c r="E1620" s="55">
        <v>78.1666666666666</v>
      </c>
      <c r="F1620" s="63">
        <v>74.9833333333333</v>
      </c>
      <c r="G1620" s="47">
        <v>9</v>
      </c>
    </row>
    <row r="1621" ht="21" spans="1:7">
      <c r="A1621" s="40">
        <v>1617</v>
      </c>
      <c r="B1621" s="49" t="s">
        <v>1723</v>
      </c>
      <c r="C1621" s="49">
        <v>20230209318</v>
      </c>
      <c r="D1621" s="49" t="s">
        <v>1733</v>
      </c>
      <c r="E1621" s="55">
        <v>79.3636363636364</v>
      </c>
      <c r="F1621" s="63">
        <v>74.7818181818182</v>
      </c>
      <c r="G1621" s="47">
        <v>10</v>
      </c>
    </row>
    <row r="1622" ht="21" spans="1:7">
      <c r="A1622" s="40">
        <v>1618</v>
      </c>
      <c r="B1622" s="49" t="s">
        <v>1723</v>
      </c>
      <c r="C1622" s="49">
        <v>20230209308</v>
      </c>
      <c r="D1622" s="49" t="s">
        <v>1734</v>
      </c>
      <c r="E1622" s="55">
        <v>81.4242424242424</v>
      </c>
      <c r="F1622" s="63">
        <v>74.3121212121212</v>
      </c>
      <c r="G1622" s="47">
        <v>11</v>
      </c>
    </row>
    <row r="1623" ht="21" spans="1:7">
      <c r="A1623" s="40">
        <v>1619</v>
      </c>
      <c r="B1623" s="49" t="s">
        <v>1723</v>
      </c>
      <c r="C1623" s="49">
        <v>20230209320</v>
      </c>
      <c r="D1623" s="49" t="s">
        <v>1735</v>
      </c>
      <c r="E1623" s="55">
        <v>79.3787878787878</v>
      </c>
      <c r="F1623" s="63">
        <v>74.2893939393939</v>
      </c>
      <c r="G1623" s="47">
        <v>12</v>
      </c>
    </row>
    <row r="1624" ht="21" spans="1:7">
      <c r="A1624" s="40">
        <v>1620</v>
      </c>
      <c r="B1624" s="49" t="s">
        <v>1723</v>
      </c>
      <c r="C1624" s="49">
        <v>20230209312</v>
      </c>
      <c r="D1624" s="49" t="s">
        <v>1736</v>
      </c>
      <c r="E1624" s="55">
        <v>79.1060606060606</v>
      </c>
      <c r="F1624" s="63">
        <v>73.9530303030303</v>
      </c>
      <c r="G1624" s="47">
        <v>13</v>
      </c>
    </row>
    <row r="1625" ht="21" spans="1:7">
      <c r="A1625" s="40">
        <v>1621</v>
      </c>
      <c r="B1625" s="49" t="s">
        <v>1723</v>
      </c>
      <c r="C1625" s="49">
        <v>20230209305</v>
      </c>
      <c r="D1625" s="49" t="s">
        <v>1737</v>
      </c>
      <c r="E1625" s="55">
        <v>77.6515151515152</v>
      </c>
      <c r="F1625" s="63">
        <v>73.2257575757576</v>
      </c>
      <c r="G1625" s="47">
        <v>14</v>
      </c>
    </row>
    <row r="1626" ht="21" spans="1:7">
      <c r="A1626" s="40">
        <v>1622</v>
      </c>
      <c r="B1626" s="49" t="s">
        <v>1723</v>
      </c>
      <c r="C1626" s="49">
        <v>20230209324</v>
      </c>
      <c r="D1626" s="49" t="s">
        <v>1738</v>
      </c>
      <c r="E1626" s="55">
        <v>77.1818181818182</v>
      </c>
      <c r="F1626" s="63">
        <v>73.1909090909091</v>
      </c>
      <c r="G1626" s="47">
        <v>15</v>
      </c>
    </row>
    <row r="1627" ht="21" spans="1:7">
      <c r="A1627" s="40">
        <v>1623</v>
      </c>
      <c r="B1627" s="49" t="s">
        <v>1723</v>
      </c>
      <c r="C1627" s="49">
        <v>20230209326</v>
      </c>
      <c r="D1627" s="49" t="s">
        <v>1739</v>
      </c>
      <c r="E1627" s="55">
        <v>77.5</v>
      </c>
      <c r="F1627" s="63">
        <v>73.15</v>
      </c>
      <c r="G1627" s="47">
        <v>16</v>
      </c>
    </row>
    <row r="1628" ht="21" spans="1:7">
      <c r="A1628" s="40">
        <v>1624</v>
      </c>
      <c r="B1628" s="49" t="s">
        <v>1723</v>
      </c>
      <c r="C1628" s="49">
        <v>20230209332</v>
      </c>
      <c r="D1628" s="49" t="s">
        <v>1740</v>
      </c>
      <c r="E1628" s="55">
        <v>76.8939393939394</v>
      </c>
      <c r="F1628" s="63">
        <v>73.0469696969697</v>
      </c>
      <c r="G1628" s="47">
        <v>17</v>
      </c>
    </row>
    <row r="1629" ht="21" spans="1:7">
      <c r="A1629" s="40">
        <v>1625</v>
      </c>
      <c r="B1629" s="49" t="s">
        <v>1723</v>
      </c>
      <c r="C1629" s="49">
        <v>20230209307</v>
      </c>
      <c r="D1629" s="49" t="s">
        <v>1741</v>
      </c>
      <c r="E1629" s="55">
        <v>78.6969696969698</v>
      </c>
      <c r="F1629" s="63">
        <v>72.9484848484849</v>
      </c>
      <c r="G1629" s="47">
        <v>18</v>
      </c>
    </row>
    <row r="1630" ht="21" spans="1:7">
      <c r="A1630" s="40">
        <v>1626</v>
      </c>
      <c r="B1630" s="49" t="s">
        <v>1723</v>
      </c>
      <c r="C1630" s="49">
        <v>20230209310</v>
      </c>
      <c r="D1630" s="49" t="s">
        <v>1742</v>
      </c>
      <c r="E1630" s="55">
        <v>76.6060606060606</v>
      </c>
      <c r="F1630" s="63">
        <v>72.9030303030303</v>
      </c>
      <c r="G1630" s="47">
        <v>19</v>
      </c>
    </row>
    <row r="1631" ht="21" spans="1:7">
      <c r="A1631" s="40">
        <v>1627</v>
      </c>
      <c r="B1631" s="49" t="s">
        <v>1723</v>
      </c>
      <c r="C1631" s="49">
        <v>20230209335</v>
      </c>
      <c r="D1631" s="49" t="s">
        <v>1743</v>
      </c>
      <c r="E1631" s="55">
        <v>76</v>
      </c>
      <c r="F1631" s="63">
        <v>72.6</v>
      </c>
      <c r="G1631" s="47">
        <v>20</v>
      </c>
    </row>
    <row r="1632" ht="21" spans="1:7">
      <c r="A1632" s="40">
        <v>1628</v>
      </c>
      <c r="B1632" s="49" t="s">
        <v>1723</v>
      </c>
      <c r="C1632" s="49">
        <v>20230209333</v>
      </c>
      <c r="D1632" s="49" t="s">
        <v>1744</v>
      </c>
      <c r="E1632" s="55">
        <v>75.2878787878788</v>
      </c>
      <c r="F1632" s="63">
        <v>71.7439393939394</v>
      </c>
      <c r="G1632" s="47">
        <v>21</v>
      </c>
    </row>
    <row r="1633" ht="21" spans="1:7">
      <c r="A1633" s="40">
        <v>1629</v>
      </c>
      <c r="B1633" s="49" t="s">
        <v>1723</v>
      </c>
      <c r="C1633" s="49">
        <v>20230209321</v>
      </c>
      <c r="D1633" s="49" t="s">
        <v>1745</v>
      </c>
      <c r="E1633" s="55">
        <v>78.6060606060606</v>
      </c>
      <c r="F1633" s="63">
        <v>71.3030303030303</v>
      </c>
      <c r="G1633" s="47">
        <v>22</v>
      </c>
    </row>
    <row r="1634" ht="21" spans="1:7">
      <c r="A1634" s="40">
        <v>1630</v>
      </c>
      <c r="B1634" s="49" t="s">
        <v>1723</v>
      </c>
      <c r="C1634" s="49">
        <v>20230209322</v>
      </c>
      <c r="D1634" s="49" t="s">
        <v>1746</v>
      </c>
      <c r="E1634" s="55">
        <v>74.8333333333334</v>
      </c>
      <c r="F1634" s="63">
        <v>71.0166666666667</v>
      </c>
      <c r="G1634" s="47">
        <v>23</v>
      </c>
    </row>
    <row r="1635" ht="21" spans="1:7">
      <c r="A1635" s="40">
        <v>1631</v>
      </c>
      <c r="B1635" s="49" t="s">
        <v>1723</v>
      </c>
      <c r="C1635" s="49">
        <v>20230209319</v>
      </c>
      <c r="D1635" s="49" t="s">
        <v>1747</v>
      </c>
      <c r="E1635" s="55">
        <v>77.6818181818182</v>
      </c>
      <c r="F1635" s="63">
        <v>70.8409090909091</v>
      </c>
      <c r="G1635" s="47">
        <v>24</v>
      </c>
    </row>
    <row r="1636" ht="21" spans="1:7">
      <c r="A1636" s="40">
        <v>1632</v>
      </c>
      <c r="B1636" s="49" t="s">
        <v>1723</v>
      </c>
      <c r="C1636" s="49">
        <v>20230209325</v>
      </c>
      <c r="D1636" s="49" t="s">
        <v>1748</v>
      </c>
      <c r="E1636" s="55">
        <v>72.3181818181818</v>
      </c>
      <c r="F1636" s="63">
        <v>70.7590909090909</v>
      </c>
      <c r="G1636" s="47">
        <v>25</v>
      </c>
    </row>
    <row r="1637" ht="21" spans="1:7">
      <c r="A1637" s="40">
        <v>1633</v>
      </c>
      <c r="B1637" s="49" t="s">
        <v>1723</v>
      </c>
      <c r="C1637" s="49">
        <v>20230209303</v>
      </c>
      <c r="D1637" s="49" t="s">
        <v>1749</v>
      </c>
      <c r="E1637" s="55">
        <v>70.6818181818182</v>
      </c>
      <c r="F1637" s="63">
        <v>68.9409090909091</v>
      </c>
      <c r="G1637" s="47">
        <v>26</v>
      </c>
    </row>
    <row r="1638" ht="21" spans="1:7">
      <c r="A1638" s="40">
        <v>1634</v>
      </c>
      <c r="B1638" s="49" t="s">
        <v>1723</v>
      </c>
      <c r="C1638" s="49">
        <v>20230209306</v>
      </c>
      <c r="D1638" s="49" t="s">
        <v>1750</v>
      </c>
      <c r="E1638" s="55">
        <v>73.590909090909</v>
      </c>
      <c r="F1638" s="63">
        <v>68.3954545454545</v>
      </c>
      <c r="G1638" s="47">
        <v>27</v>
      </c>
    </row>
    <row r="1639" ht="21" spans="1:7">
      <c r="A1639" s="40">
        <v>1635</v>
      </c>
      <c r="B1639" s="49" t="s">
        <v>1723</v>
      </c>
      <c r="C1639" s="49">
        <v>20230209309</v>
      </c>
      <c r="D1639" s="49" t="s">
        <v>1751</v>
      </c>
      <c r="E1639" s="55">
        <v>69.1515151515152</v>
      </c>
      <c r="F1639" s="63">
        <v>68.1757575757576</v>
      </c>
      <c r="G1639" s="47">
        <v>28</v>
      </c>
    </row>
    <row r="1640" ht="21" spans="1:7">
      <c r="A1640" s="40">
        <v>1636</v>
      </c>
      <c r="B1640" s="49" t="s">
        <v>1723</v>
      </c>
      <c r="C1640" s="49">
        <v>20230209331</v>
      </c>
      <c r="D1640" s="49" t="s">
        <v>1752</v>
      </c>
      <c r="E1640" s="55">
        <v>73.8484848484848</v>
      </c>
      <c r="F1640" s="63">
        <v>66.5242424242424</v>
      </c>
      <c r="G1640" s="47">
        <v>29</v>
      </c>
    </row>
    <row r="1641" ht="21" spans="1:7">
      <c r="A1641" s="40">
        <v>1637</v>
      </c>
      <c r="B1641" s="49" t="s">
        <v>1723</v>
      </c>
      <c r="C1641" s="49">
        <v>20230209301</v>
      </c>
      <c r="D1641" s="49" t="s">
        <v>709</v>
      </c>
      <c r="E1641" s="55">
        <v>68.9242424242424</v>
      </c>
      <c r="F1641" s="63">
        <v>65.2621212121212</v>
      </c>
      <c r="G1641" s="47">
        <v>30</v>
      </c>
    </row>
    <row r="1642" ht="21" spans="1:7">
      <c r="A1642" s="40">
        <v>1638</v>
      </c>
      <c r="B1642" s="49" t="s">
        <v>1723</v>
      </c>
      <c r="C1642" s="49">
        <v>20230209334</v>
      </c>
      <c r="D1642" s="49" t="s">
        <v>1753</v>
      </c>
      <c r="E1642" s="55">
        <v>70.2424242424242</v>
      </c>
      <c r="F1642" s="63">
        <v>64.1212121212121</v>
      </c>
      <c r="G1642" s="47">
        <v>31</v>
      </c>
    </row>
    <row r="1643" ht="21" spans="1:7">
      <c r="A1643" s="40">
        <v>1639</v>
      </c>
      <c r="B1643" s="70" t="s">
        <v>1754</v>
      </c>
      <c r="C1643" s="71">
        <v>20230209410</v>
      </c>
      <c r="D1643" s="70" t="s">
        <v>1755</v>
      </c>
      <c r="E1643" s="55">
        <v>85.41</v>
      </c>
      <c r="F1643" s="72">
        <v>89.54</v>
      </c>
      <c r="G1643" s="47">
        <v>1</v>
      </c>
    </row>
    <row r="1644" ht="21" spans="1:7">
      <c r="A1644" s="40">
        <v>1640</v>
      </c>
      <c r="B1644" s="70" t="s">
        <v>1754</v>
      </c>
      <c r="C1644" s="71">
        <v>20230209408</v>
      </c>
      <c r="D1644" s="70" t="s">
        <v>1756</v>
      </c>
      <c r="E1644" s="55">
        <v>86.65</v>
      </c>
      <c r="F1644" s="72">
        <v>87.81</v>
      </c>
      <c r="G1644" s="47">
        <v>2</v>
      </c>
    </row>
    <row r="1645" ht="21" spans="1:7">
      <c r="A1645" s="40">
        <v>1641</v>
      </c>
      <c r="B1645" s="70" t="s">
        <v>1754</v>
      </c>
      <c r="C1645" s="71">
        <v>20230209412</v>
      </c>
      <c r="D1645" s="70" t="s">
        <v>1757</v>
      </c>
      <c r="E1645" s="55">
        <v>86.26</v>
      </c>
      <c r="F1645" s="72">
        <v>87.73</v>
      </c>
      <c r="G1645" s="47">
        <v>3</v>
      </c>
    </row>
    <row r="1646" ht="21" spans="1:7">
      <c r="A1646" s="40">
        <v>1642</v>
      </c>
      <c r="B1646" s="70" t="s">
        <v>1754</v>
      </c>
      <c r="C1646" s="71">
        <v>20230209401</v>
      </c>
      <c r="D1646" s="70" t="s">
        <v>1758</v>
      </c>
      <c r="E1646" s="55">
        <v>84.95</v>
      </c>
      <c r="F1646" s="72">
        <v>86.04</v>
      </c>
      <c r="G1646" s="47">
        <v>4</v>
      </c>
    </row>
    <row r="1647" ht="21" spans="1:7">
      <c r="A1647" s="40">
        <v>1643</v>
      </c>
      <c r="B1647" s="70" t="s">
        <v>1754</v>
      </c>
      <c r="C1647" s="71">
        <v>20230209407</v>
      </c>
      <c r="D1647" s="70" t="s">
        <v>1759</v>
      </c>
      <c r="E1647" s="55">
        <v>83.73</v>
      </c>
      <c r="F1647" s="72">
        <v>85.16</v>
      </c>
      <c r="G1647" s="47">
        <v>5</v>
      </c>
    </row>
    <row r="1648" ht="21" spans="1:7">
      <c r="A1648" s="40">
        <v>1644</v>
      </c>
      <c r="B1648" s="70" t="s">
        <v>1754</v>
      </c>
      <c r="C1648" s="71">
        <v>20230209403</v>
      </c>
      <c r="D1648" s="70" t="s">
        <v>1760</v>
      </c>
      <c r="E1648" s="55">
        <v>80.2</v>
      </c>
      <c r="F1648" s="72">
        <v>84.3</v>
      </c>
      <c r="G1648" s="47">
        <v>6</v>
      </c>
    </row>
    <row r="1649" ht="21" spans="1:7">
      <c r="A1649" s="40">
        <v>1645</v>
      </c>
      <c r="B1649" s="70" t="s">
        <v>1754</v>
      </c>
      <c r="C1649" s="71">
        <v>20230209409</v>
      </c>
      <c r="D1649" s="70" t="s">
        <v>1761</v>
      </c>
      <c r="E1649" s="55">
        <v>82.74</v>
      </c>
      <c r="F1649" s="72">
        <v>83.83</v>
      </c>
      <c r="G1649" s="47">
        <v>7</v>
      </c>
    </row>
    <row r="1650" ht="21" spans="1:7">
      <c r="A1650" s="40">
        <v>1646</v>
      </c>
      <c r="B1650" s="70" t="s">
        <v>1754</v>
      </c>
      <c r="C1650" s="71">
        <v>20230209404</v>
      </c>
      <c r="D1650" s="70" t="s">
        <v>1762</v>
      </c>
      <c r="E1650" s="55">
        <v>81.15</v>
      </c>
      <c r="F1650" s="72">
        <v>83.76</v>
      </c>
      <c r="G1650" s="47">
        <v>8</v>
      </c>
    </row>
    <row r="1651" ht="21" spans="1:7">
      <c r="A1651" s="40">
        <v>1647</v>
      </c>
      <c r="B1651" s="73" t="s">
        <v>1754</v>
      </c>
      <c r="C1651" s="71">
        <v>20230209417</v>
      </c>
      <c r="D1651" s="70" t="s">
        <v>1763</v>
      </c>
      <c r="E1651" s="55">
        <v>79.16</v>
      </c>
      <c r="F1651" s="72">
        <v>81.18</v>
      </c>
      <c r="G1651" s="47">
        <v>9</v>
      </c>
    </row>
    <row r="1652" ht="21" spans="1:7">
      <c r="A1652" s="40">
        <v>1648</v>
      </c>
      <c r="B1652" s="70" t="s">
        <v>1754</v>
      </c>
      <c r="C1652" s="74">
        <v>20230209420</v>
      </c>
      <c r="D1652" s="73" t="s">
        <v>1764</v>
      </c>
      <c r="E1652" s="55">
        <v>77.9</v>
      </c>
      <c r="F1652" s="72">
        <v>80.51</v>
      </c>
      <c r="G1652" s="47">
        <v>10</v>
      </c>
    </row>
    <row r="1653" ht="21" spans="1:7">
      <c r="A1653" s="40">
        <v>1649</v>
      </c>
      <c r="B1653" s="70" t="s">
        <v>1754</v>
      </c>
      <c r="C1653" s="71">
        <v>20230209414</v>
      </c>
      <c r="D1653" s="70" t="s">
        <v>1765</v>
      </c>
      <c r="E1653" s="55">
        <v>78.38</v>
      </c>
      <c r="F1653" s="72">
        <v>80.27</v>
      </c>
      <c r="G1653" s="47">
        <v>11</v>
      </c>
    </row>
    <row r="1654" ht="21" spans="1:7">
      <c r="A1654" s="40">
        <v>1650</v>
      </c>
      <c r="B1654" s="70" t="s">
        <v>1754</v>
      </c>
      <c r="C1654" s="74">
        <v>20230209418</v>
      </c>
      <c r="D1654" s="73" t="s">
        <v>1498</v>
      </c>
      <c r="E1654" s="55">
        <v>78.8</v>
      </c>
      <c r="F1654" s="72">
        <v>79.72</v>
      </c>
      <c r="G1654" s="47">
        <v>12</v>
      </c>
    </row>
    <row r="1655" ht="21" spans="1:7">
      <c r="A1655" s="40">
        <v>1651</v>
      </c>
      <c r="B1655" s="70" t="s">
        <v>1754</v>
      </c>
      <c r="C1655" s="71">
        <v>20201001306</v>
      </c>
      <c r="D1655" s="70" t="s">
        <v>1766</v>
      </c>
      <c r="E1655" s="55">
        <v>72.9</v>
      </c>
      <c r="F1655" s="72">
        <v>78.65</v>
      </c>
      <c r="G1655" s="47">
        <v>13</v>
      </c>
    </row>
    <row r="1656" ht="21" spans="1:7">
      <c r="A1656" s="40">
        <v>1652</v>
      </c>
      <c r="B1656" s="70" t="s">
        <v>1754</v>
      </c>
      <c r="C1656" s="71">
        <v>20230209419</v>
      </c>
      <c r="D1656" s="73" t="s">
        <v>1767</v>
      </c>
      <c r="E1656" s="55">
        <v>74.46</v>
      </c>
      <c r="F1656" s="72">
        <v>76.67</v>
      </c>
      <c r="G1656" s="47">
        <v>14</v>
      </c>
    </row>
    <row r="1657" ht="21" spans="1:7">
      <c r="A1657" s="40">
        <v>1653</v>
      </c>
      <c r="B1657" s="70" t="s">
        <v>1754</v>
      </c>
      <c r="C1657" s="71">
        <v>20230209416</v>
      </c>
      <c r="D1657" s="70" t="s">
        <v>1768</v>
      </c>
      <c r="E1657" s="55">
        <v>71.58</v>
      </c>
      <c r="F1657" s="72">
        <v>76.31</v>
      </c>
      <c r="G1657" s="47">
        <v>15</v>
      </c>
    </row>
    <row r="1658" ht="21" spans="1:7">
      <c r="A1658" s="40">
        <v>1654</v>
      </c>
      <c r="B1658" s="73" t="s">
        <v>1754</v>
      </c>
      <c r="C1658" s="71">
        <v>20230209415</v>
      </c>
      <c r="D1658" s="70" t="s">
        <v>1769</v>
      </c>
      <c r="E1658" s="55">
        <v>77.94</v>
      </c>
      <c r="F1658" s="72">
        <v>74.25</v>
      </c>
      <c r="G1658" s="47">
        <v>16</v>
      </c>
    </row>
    <row r="1659" ht="21" spans="1:7">
      <c r="A1659" s="40">
        <v>1655</v>
      </c>
      <c r="B1659" s="70" t="s">
        <v>1754</v>
      </c>
      <c r="C1659" s="71">
        <v>20210209523</v>
      </c>
      <c r="D1659" s="70" t="s">
        <v>1770</v>
      </c>
      <c r="E1659" s="55">
        <v>69.14</v>
      </c>
      <c r="F1659" s="72">
        <v>71.97</v>
      </c>
      <c r="G1659" s="47">
        <v>17</v>
      </c>
    </row>
    <row r="1660" ht="21" spans="1:7">
      <c r="A1660" s="40">
        <v>1656</v>
      </c>
      <c r="B1660" s="70" t="s">
        <v>1754</v>
      </c>
      <c r="C1660" s="71">
        <v>20230209413</v>
      </c>
      <c r="D1660" s="70" t="s">
        <v>1771</v>
      </c>
      <c r="E1660" s="55">
        <v>69.12</v>
      </c>
      <c r="F1660" s="72">
        <v>66.08</v>
      </c>
      <c r="G1660" s="47">
        <v>18</v>
      </c>
    </row>
    <row r="1661" ht="21" spans="1:7">
      <c r="A1661" s="40">
        <v>1657</v>
      </c>
      <c r="B1661" s="64" t="s">
        <v>1772</v>
      </c>
      <c r="C1661" s="54">
        <v>20230204018</v>
      </c>
      <c r="D1661" s="64" t="s">
        <v>1773</v>
      </c>
      <c r="E1661" s="55">
        <v>85.78</v>
      </c>
      <c r="F1661" s="63">
        <v>90.29</v>
      </c>
      <c r="G1661" s="47">
        <v>1</v>
      </c>
    </row>
    <row r="1662" ht="21" spans="1:7">
      <c r="A1662" s="40">
        <v>1658</v>
      </c>
      <c r="B1662" s="64" t="s">
        <v>1772</v>
      </c>
      <c r="C1662" s="54">
        <v>20230204032</v>
      </c>
      <c r="D1662" s="64" t="s">
        <v>1774</v>
      </c>
      <c r="E1662" s="55">
        <v>85</v>
      </c>
      <c r="F1662" s="63">
        <v>88.26</v>
      </c>
      <c r="G1662" s="47">
        <v>2</v>
      </c>
    </row>
    <row r="1663" ht="21" spans="1:7">
      <c r="A1663" s="40">
        <v>1659</v>
      </c>
      <c r="B1663" s="54" t="s">
        <v>1772</v>
      </c>
      <c r="C1663" s="54">
        <v>20230204008</v>
      </c>
      <c r="D1663" s="54" t="s">
        <v>1775</v>
      </c>
      <c r="E1663" s="55">
        <v>84.67</v>
      </c>
      <c r="F1663" s="63">
        <v>87.7</v>
      </c>
      <c r="G1663" s="47">
        <v>3</v>
      </c>
    </row>
    <row r="1664" ht="21" spans="1:7">
      <c r="A1664" s="40">
        <v>1660</v>
      </c>
      <c r="B1664" s="54" t="s">
        <v>1772</v>
      </c>
      <c r="C1664" s="54">
        <v>20230204002</v>
      </c>
      <c r="D1664" s="54" t="s">
        <v>1776</v>
      </c>
      <c r="E1664" s="55">
        <v>81.4</v>
      </c>
      <c r="F1664" s="63">
        <v>87.66</v>
      </c>
      <c r="G1664" s="47">
        <v>4</v>
      </c>
    </row>
    <row r="1665" ht="21" spans="1:7">
      <c r="A1665" s="40">
        <v>1661</v>
      </c>
      <c r="B1665" s="64" t="s">
        <v>1772</v>
      </c>
      <c r="C1665" s="54">
        <v>20230204028</v>
      </c>
      <c r="D1665" s="64" t="s">
        <v>1777</v>
      </c>
      <c r="E1665" s="55">
        <v>83.77</v>
      </c>
      <c r="F1665" s="63">
        <v>87.16</v>
      </c>
      <c r="G1665" s="47">
        <v>5</v>
      </c>
    </row>
    <row r="1666" ht="21" spans="1:7">
      <c r="A1666" s="40">
        <v>1662</v>
      </c>
      <c r="B1666" s="54" t="s">
        <v>1772</v>
      </c>
      <c r="C1666" s="54">
        <v>20230204001</v>
      </c>
      <c r="D1666" s="54" t="s">
        <v>1778</v>
      </c>
      <c r="E1666" s="55">
        <v>85</v>
      </c>
      <c r="F1666" s="63">
        <v>86.8</v>
      </c>
      <c r="G1666" s="47">
        <v>6</v>
      </c>
    </row>
    <row r="1667" ht="21" spans="1:7">
      <c r="A1667" s="40">
        <v>1663</v>
      </c>
      <c r="B1667" s="54" t="s">
        <v>1772</v>
      </c>
      <c r="C1667" s="54">
        <v>20230204009</v>
      </c>
      <c r="D1667" s="54" t="s">
        <v>1779</v>
      </c>
      <c r="E1667" s="55">
        <v>84.92</v>
      </c>
      <c r="F1667" s="63">
        <v>84.8</v>
      </c>
      <c r="G1667" s="47">
        <v>7</v>
      </c>
    </row>
    <row r="1668" ht="21" spans="1:7">
      <c r="A1668" s="40">
        <v>1664</v>
      </c>
      <c r="B1668" s="54" t="s">
        <v>1772</v>
      </c>
      <c r="C1668" s="54">
        <v>23020204004</v>
      </c>
      <c r="D1668" s="54" t="s">
        <v>1780</v>
      </c>
      <c r="E1668" s="55">
        <v>82.77</v>
      </c>
      <c r="F1668" s="63">
        <v>84.52</v>
      </c>
      <c r="G1668" s="47">
        <v>8</v>
      </c>
    </row>
    <row r="1669" ht="21" spans="1:7">
      <c r="A1669" s="40">
        <v>1665</v>
      </c>
      <c r="B1669" s="64" t="s">
        <v>1772</v>
      </c>
      <c r="C1669" s="54">
        <v>20230204022</v>
      </c>
      <c r="D1669" s="64" t="s">
        <v>1781</v>
      </c>
      <c r="E1669" s="55">
        <v>86.13</v>
      </c>
      <c r="F1669" s="63">
        <v>84.46</v>
      </c>
      <c r="G1669" s="47">
        <v>9</v>
      </c>
    </row>
    <row r="1670" ht="21" spans="1:7">
      <c r="A1670" s="40">
        <v>1666</v>
      </c>
      <c r="B1670" s="54" t="s">
        <v>1772</v>
      </c>
      <c r="C1670" s="54">
        <v>20230204005</v>
      </c>
      <c r="D1670" s="54" t="s">
        <v>1782</v>
      </c>
      <c r="E1670" s="55">
        <v>84.97</v>
      </c>
      <c r="F1670" s="63">
        <v>83.26</v>
      </c>
      <c r="G1670" s="47">
        <v>10</v>
      </c>
    </row>
    <row r="1671" ht="21" spans="1:7">
      <c r="A1671" s="40">
        <v>1667</v>
      </c>
      <c r="B1671" s="64" t="s">
        <v>1772</v>
      </c>
      <c r="C1671" s="54">
        <v>20230204024</v>
      </c>
      <c r="D1671" s="64" t="s">
        <v>1783</v>
      </c>
      <c r="E1671" s="55">
        <v>85.44</v>
      </c>
      <c r="F1671" s="63">
        <v>83.12</v>
      </c>
      <c r="G1671" s="47">
        <v>11</v>
      </c>
    </row>
    <row r="1672" ht="21" spans="1:7">
      <c r="A1672" s="40">
        <v>1668</v>
      </c>
      <c r="B1672" s="64" t="s">
        <v>1772</v>
      </c>
      <c r="C1672" s="54">
        <v>20230204021</v>
      </c>
      <c r="D1672" s="64" t="s">
        <v>1784</v>
      </c>
      <c r="E1672" s="55">
        <v>82.92</v>
      </c>
      <c r="F1672" s="63">
        <v>82.5</v>
      </c>
      <c r="G1672" s="47">
        <v>12</v>
      </c>
    </row>
    <row r="1673" ht="21" spans="1:7">
      <c r="A1673" s="40">
        <v>1669</v>
      </c>
      <c r="B1673" s="64" t="s">
        <v>1772</v>
      </c>
      <c r="C1673" s="54">
        <v>20230204029</v>
      </c>
      <c r="D1673" s="64" t="s">
        <v>1785</v>
      </c>
      <c r="E1673" s="55">
        <v>80.2</v>
      </c>
      <c r="F1673" s="63">
        <v>82.26</v>
      </c>
      <c r="G1673" s="47">
        <v>13</v>
      </c>
    </row>
    <row r="1674" ht="21" spans="1:7">
      <c r="A1674" s="40">
        <v>1670</v>
      </c>
      <c r="B1674" s="64" t="s">
        <v>1772</v>
      </c>
      <c r="C1674" s="54">
        <v>20230204023</v>
      </c>
      <c r="D1674" s="64" t="s">
        <v>1786</v>
      </c>
      <c r="E1674" s="55">
        <v>82.66</v>
      </c>
      <c r="F1674" s="63">
        <v>82.17</v>
      </c>
      <c r="G1674" s="47">
        <v>14</v>
      </c>
    </row>
    <row r="1675" ht="21" spans="1:7">
      <c r="A1675" s="40">
        <v>1671</v>
      </c>
      <c r="B1675" s="64" t="s">
        <v>1772</v>
      </c>
      <c r="C1675" s="54">
        <v>20230204033</v>
      </c>
      <c r="D1675" s="64" t="s">
        <v>1787</v>
      </c>
      <c r="E1675" s="55">
        <v>78.48</v>
      </c>
      <c r="F1675" s="63">
        <v>82.04</v>
      </c>
      <c r="G1675" s="47">
        <v>15</v>
      </c>
    </row>
    <row r="1676" ht="21" spans="1:7">
      <c r="A1676" s="40">
        <v>1672</v>
      </c>
      <c r="B1676" s="64" t="s">
        <v>1772</v>
      </c>
      <c r="C1676" s="54">
        <v>20220203001</v>
      </c>
      <c r="D1676" s="64" t="s">
        <v>1788</v>
      </c>
      <c r="E1676" s="55">
        <v>83.14</v>
      </c>
      <c r="F1676" s="63">
        <v>81.85</v>
      </c>
      <c r="G1676" s="47">
        <v>16</v>
      </c>
    </row>
    <row r="1677" ht="21" spans="1:7">
      <c r="A1677" s="40">
        <v>1673</v>
      </c>
      <c r="B1677" s="54" t="s">
        <v>1772</v>
      </c>
      <c r="C1677" s="54">
        <v>20230204007</v>
      </c>
      <c r="D1677" s="54" t="s">
        <v>1789</v>
      </c>
      <c r="E1677" s="55">
        <v>80.13</v>
      </c>
      <c r="F1677" s="63">
        <v>81.84</v>
      </c>
      <c r="G1677" s="47">
        <v>17</v>
      </c>
    </row>
    <row r="1678" ht="21" spans="1:7">
      <c r="A1678" s="40">
        <v>1674</v>
      </c>
      <c r="B1678" s="54" t="s">
        <v>1772</v>
      </c>
      <c r="C1678" s="54">
        <v>20230204013</v>
      </c>
      <c r="D1678" s="54" t="s">
        <v>1790</v>
      </c>
      <c r="E1678" s="55">
        <v>79.82</v>
      </c>
      <c r="F1678" s="63">
        <v>81.75</v>
      </c>
      <c r="G1678" s="47">
        <v>18</v>
      </c>
    </row>
    <row r="1679" ht="21" spans="1:7">
      <c r="A1679" s="40">
        <v>1675</v>
      </c>
      <c r="B1679" s="54" t="s">
        <v>1772</v>
      </c>
      <c r="C1679" s="54">
        <v>20230204016</v>
      </c>
      <c r="D1679" s="64" t="s">
        <v>1791</v>
      </c>
      <c r="E1679" s="55">
        <v>78.64</v>
      </c>
      <c r="F1679" s="63">
        <v>81.56</v>
      </c>
      <c r="G1679" s="47">
        <v>19</v>
      </c>
    </row>
    <row r="1680" ht="21" spans="1:7">
      <c r="A1680" s="40">
        <v>1676</v>
      </c>
      <c r="B1680" s="54" t="s">
        <v>1772</v>
      </c>
      <c r="C1680" s="54">
        <v>20230204003</v>
      </c>
      <c r="D1680" s="54" t="s">
        <v>1792</v>
      </c>
      <c r="E1680" s="55">
        <v>82.54</v>
      </c>
      <c r="F1680" s="63">
        <v>81.47</v>
      </c>
      <c r="G1680" s="47">
        <v>20</v>
      </c>
    </row>
    <row r="1681" ht="21" spans="1:7">
      <c r="A1681" s="40">
        <v>1677</v>
      </c>
      <c r="B1681" s="64" t="s">
        <v>1772</v>
      </c>
      <c r="C1681" s="54">
        <v>20230204025</v>
      </c>
      <c r="D1681" s="64" t="s">
        <v>1793</v>
      </c>
      <c r="E1681" s="55">
        <v>80.6</v>
      </c>
      <c r="F1681" s="63">
        <v>81.42</v>
      </c>
      <c r="G1681" s="47">
        <v>21</v>
      </c>
    </row>
    <row r="1682" ht="21" spans="1:7">
      <c r="A1682" s="40">
        <v>1678</v>
      </c>
      <c r="B1682" s="54" t="s">
        <v>1772</v>
      </c>
      <c r="C1682" s="54">
        <v>20230204006</v>
      </c>
      <c r="D1682" s="54" t="s">
        <v>1794</v>
      </c>
      <c r="E1682" s="55">
        <v>79.92</v>
      </c>
      <c r="F1682" s="63">
        <v>81.28</v>
      </c>
      <c r="G1682" s="47">
        <v>22</v>
      </c>
    </row>
    <row r="1683" ht="21" spans="1:7">
      <c r="A1683" s="40">
        <v>1679</v>
      </c>
      <c r="B1683" s="64" t="s">
        <v>1772</v>
      </c>
      <c r="C1683" s="54">
        <v>20230204027</v>
      </c>
      <c r="D1683" s="64" t="s">
        <v>1795</v>
      </c>
      <c r="E1683" s="55">
        <v>79.26</v>
      </c>
      <c r="F1683" s="63">
        <v>80.51</v>
      </c>
      <c r="G1683" s="47">
        <v>23</v>
      </c>
    </row>
    <row r="1684" ht="21" spans="1:7">
      <c r="A1684" s="40">
        <v>1680</v>
      </c>
      <c r="B1684" s="64" t="s">
        <v>1772</v>
      </c>
      <c r="C1684" s="54">
        <v>20230204020</v>
      </c>
      <c r="D1684" s="64" t="s">
        <v>1796</v>
      </c>
      <c r="E1684" s="55">
        <v>76.76</v>
      </c>
      <c r="F1684" s="63">
        <v>80.46</v>
      </c>
      <c r="G1684" s="47">
        <v>24</v>
      </c>
    </row>
    <row r="1685" ht="21" spans="1:7">
      <c r="A1685" s="40">
        <v>1681</v>
      </c>
      <c r="B1685" s="54" t="s">
        <v>1772</v>
      </c>
      <c r="C1685" s="54">
        <v>20230204011</v>
      </c>
      <c r="D1685" s="54" t="s">
        <v>1797</v>
      </c>
      <c r="E1685" s="55">
        <v>78.68</v>
      </c>
      <c r="F1685" s="63">
        <v>80.22</v>
      </c>
      <c r="G1685" s="47">
        <v>25</v>
      </c>
    </row>
    <row r="1686" ht="21" spans="1:7">
      <c r="A1686" s="40">
        <v>1682</v>
      </c>
      <c r="B1686" s="64" t="s">
        <v>1772</v>
      </c>
      <c r="C1686" s="54">
        <v>20230204017</v>
      </c>
      <c r="D1686" s="64" t="s">
        <v>1798</v>
      </c>
      <c r="E1686" s="55">
        <v>72.32</v>
      </c>
      <c r="F1686" s="63">
        <v>78.9</v>
      </c>
      <c r="G1686" s="47">
        <v>26</v>
      </c>
    </row>
    <row r="1687" ht="21" spans="1:7">
      <c r="A1687" s="40">
        <v>1683</v>
      </c>
      <c r="B1687" s="54" t="s">
        <v>1772</v>
      </c>
      <c r="C1687" s="54">
        <v>20230204015</v>
      </c>
      <c r="D1687" s="54" t="s">
        <v>1799</v>
      </c>
      <c r="E1687" s="55">
        <v>74.76</v>
      </c>
      <c r="F1687" s="63">
        <v>78.14</v>
      </c>
      <c r="G1687" s="47">
        <v>27</v>
      </c>
    </row>
    <row r="1688" ht="21" spans="1:7">
      <c r="A1688" s="40">
        <v>1684</v>
      </c>
      <c r="B1688" s="54" t="s">
        <v>1772</v>
      </c>
      <c r="C1688" s="54">
        <v>20230204014</v>
      </c>
      <c r="D1688" s="54" t="s">
        <v>1800</v>
      </c>
      <c r="E1688" s="55">
        <v>73.32</v>
      </c>
      <c r="F1688" s="63">
        <v>77.62</v>
      </c>
      <c r="G1688" s="47">
        <v>28</v>
      </c>
    </row>
    <row r="1689" ht="21" spans="1:7">
      <c r="A1689" s="40">
        <v>1685</v>
      </c>
      <c r="B1689" s="64" t="s">
        <v>1772</v>
      </c>
      <c r="C1689" s="54">
        <v>20230204031</v>
      </c>
      <c r="D1689" s="64" t="s">
        <v>1801</v>
      </c>
      <c r="E1689" s="55">
        <v>77.68</v>
      </c>
      <c r="F1689" s="63">
        <v>77.48</v>
      </c>
      <c r="G1689" s="47">
        <v>29</v>
      </c>
    </row>
    <row r="1690" ht="21" spans="1:7">
      <c r="A1690" s="40">
        <v>1686</v>
      </c>
      <c r="B1690" s="64" t="s">
        <v>1772</v>
      </c>
      <c r="C1690" s="54">
        <v>20230204030</v>
      </c>
      <c r="D1690" s="64" t="s">
        <v>1802</v>
      </c>
      <c r="E1690" s="55">
        <v>73.94</v>
      </c>
      <c r="F1690" s="63">
        <v>77.29</v>
      </c>
      <c r="G1690" s="47">
        <v>30</v>
      </c>
    </row>
    <row r="1691" ht="21" spans="1:7">
      <c r="A1691" s="40">
        <v>1687</v>
      </c>
      <c r="B1691" s="64" t="s">
        <v>1772</v>
      </c>
      <c r="C1691" s="54">
        <v>20230204034</v>
      </c>
      <c r="D1691" s="64" t="s">
        <v>1803</v>
      </c>
      <c r="E1691" s="55">
        <v>74.62</v>
      </c>
      <c r="F1691" s="63">
        <v>76.82</v>
      </c>
      <c r="G1691" s="47">
        <v>31</v>
      </c>
    </row>
    <row r="1692" ht="21" spans="1:7">
      <c r="A1692" s="40">
        <v>1688</v>
      </c>
      <c r="B1692" s="64" t="s">
        <v>1772</v>
      </c>
      <c r="C1692" s="54">
        <v>20230204019</v>
      </c>
      <c r="D1692" s="64" t="s">
        <v>1804</v>
      </c>
      <c r="E1692" s="55">
        <v>72.06</v>
      </c>
      <c r="F1692" s="63">
        <v>76.31</v>
      </c>
      <c r="G1692" s="47">
        <v>32</v>
      </c>
    </row>
    <row r="1693" ht="21" spans="1:7">
      <c r="A1693" s="40">
        <v>1689</v>
      </c>
      <c r="B1693" s="54" t="s">
        <v>1772</v>
      </c>
      <c r="C1693" s="54">
        <v>20230204010</v>
      </c>
      <c r="D1693" s="54" t="s">
        <v>1805</v>
      </c>
      <c r="E1693" s="55">
        <v>77.3</v>
      </c>
      <c r="F1693" s="63">
        <v>76.25</v>
      </c>
      <c r="G1693" s="47">
        <v>33</v>
      </c>
    </row>
    <row r="1694" ht="21" spans="1:7">
      <c r="A1694" s="40">
        <v>1690</v>
      </c>
      <c r="B1694" s="64" t="s">
        <v>1772</v>
      </c>
      <c r="C1694" s="54">
        <v>20230204026</v>
      </c>
      <c r="D1694" s="64" t="s">
        <v>1806</v>
      </c>
      <c r="E1694" s="55">
        <v>66.82</v>
      </c>
      <c r="F1694" s="63">
        <v>73.81</v>
      </c>
      <c r="G1694" s="47">
        <v>34</v>
      </c>
    </row>
    <row r="1695" ht="21" spans="1:7">
      <c r="A1695" s="40">
        <v>1691</v>
      </c>
      <c r="B1695" s="54" t="s">
        <v>1807</v>
      </c>
      <c r="C1695" s="51" t="s">
        <v>1808</v>
      </c>
      <c r="D1695" s="51" t="s">
        <v>1809</v>
      </c>
      <c r="E1695" s="55">
        <v>83.73</v>
      </c>
      <c r="F1695" s="75">
        <v>85.15</v>
      </c>
      <c r="G1695" s="47">
        <v>1</v>
      </c>
    </row>
    <row r="1696" ht="21" spans="1:7">
      <c r="A1696" s="40">
        <v>1692</v>
      </c>
      <c r="B1696" s="54" t="s">
        <v>1807</v>
      </c>
      <c r="C1696" s="51" t="s">
        <v>1810</v>
      </c>
      <c r="D1696" s="51" t="s">
        <v>1811</v>
      </c>
      <c r="E1696" s="55">
        <v>82.03</v>
      </c>
      <c r="F1696" s="75">
        <v>84.86</v>
      </c>
      <c r="G1696" s="47">
        <v>2</v>
      </c>
    </row>
    <row r="1697" ht="21" spans="1:7">
      <c r="A1697" s="40">
        <v>1693</v>
      </c>
      <c r="B1697" s="54" t="s">
        <v>1807</v>
      </c>
      <c r="C1697" s="51" t="s">
        <v>1812</v>
      </c>
      <c r="D1697" s="51" t="s">
        <v>1813</v>
      </c>
      <c r="E1697" s="55">
        <v>78.46</v>
      </c>
      <c r="F1697" s="75">
        <v>83.93</v>
      </c>
      <c r="G1697" s="47">
        <v>3</v>
      </c>
    </row>
    <row r="1698" ht="21" spans="1:7">
      <c r="A1698" s="40">
        <v>1694</v>
      </c>
      <c r="B1698" s="54" t="s">
        <v>1807</v>
      </c>
      <c r="C1698" s="51" t="s">
        <v>1814</v>
      </c>
      <c r="D1698" s="51" t="s">
        <v>212</v>
      </c>
      <c r="E1698" s="55">
        <v>83.56</v>
      </c>
      <c r="F1698" s="75">
        <v>82.74</v>
      </c>
      <c r="G1698" s="47">
        <v>4</v>
      </c>
    </row>
    <row r="1699" ht="21" spans="1:7">
      <c r="A1699" s="40">
        <v>1695</v>
      </c>
      <c r="B1699" s="54" t="s">
        <v>1807</v>
      </c>
      <c r="C1699" s="51" t="s">
        <v>1815</v>
      </c>
      <c r="D1699" s="51" t="s">
        <v>1816</v>
      </c>
      <c r="E1699" s="55">
        <v>82.39</v>
      </c>
      <c r="F1699" s="75">
        <v>82.48</v>
      </c>
      <c r="G1699" s="47">
        <v>5</v>
      </c>
    </row>
    <row r="1700" ht="21" spans="1:7">
      <c r="A1700" s="40">
        <v>1696</v>
      </c>
      <c r="B1700" s="54" t="s">
        <v>1807</v>
      </c>
      <c r="C1700" s="51" t="s">
        <v>1817</v>
      </c>
      <c r="D1700" s="51" t="s">
        <v>1818</v>
      </c>
      <c r="E1700" s="55">
        <v>80.45</v>
      </c>
      <c r="F1700" s="75">
        <v>82.01</v>
      </c>
      <c r="G1700" s="47">
        <v>6</v>
      </c>
    </row>
    <row r="1701" ht="21" spans="1:7">
      <c r="A1701" s="40">
        <v>1697</v>
      </c>
      <c r="B1701" s="54" t="s">
        <v>1807</v>
      </c>
      <c r="C1701" s="51">
        <v>20230203101</v>
      </c>
      <c r="D1701" s="51" t="s">
        <v>1819</v>
      </c>
      <c r="E1701" s="55">
        <v>76.88</v>
      </c>
      <c r="F1701" s="75">
        <v>81.86</v>
      </c>
      <c r="G1701" s="47">
        <v>7</v>
      </c>
    </row>
    <row r="1702" ht="21" spans="1:7">
      <c r="A1702" s="40">
        <v>1698</v>
      </c>
      <c r="B1702" s="54" t="s">
        <v>1807</v>
      </c>
      <c r="C1702" s="51" t="s">
        <v>1820</v>
      </c>
      <c r="D1702" s="51" t="s">
        <v>1821</v>
      </c>
      <c r="E1702" s="55">
        <v>77.08</v>
      </c>
      <c r="F1702" s="75">
        <v>81.38</v>
      </c>
      <c r="G1702" s="47">
        <v>8</v>
      </c>
    </row>
    <row r="1703" ht="21" spans="1:7">
      <c r="A1703" s="40">
        <v>1699</v>
      </c>
      <c r="B1703" s="54" t="s">
        <v>1807</v>
      </c>
      <c r="C1703" s="51" t="s">
        <v>1822</v>
      </c>
      <c r="D1703" s="51" t="s">
        <v>1823</v>
      </c>
      <c r="E1703" s="55">
        <v>74.14</v>
      </c>
      <c r="F1703" s="75">
        <v>80.77</v>
      </c>
      <c r="G1703" s="47">
        <v>9</v>
      </c>
    </row>
    <row r="1704" ht="21" spans="1:7">
      <c r="A1704" s="40">
        <v>1700</v>
      </c>
      <c r="B1704" s="54" t="s">
        <v>1807</v>
      </c>
      <c r="C1704" s="51" t="s">
        <v>1824</v>
      </c>
      <c r="D1704" s="51" t="s">
        <v>1825</v>
      </c>
      <c r="E1704" s="55">
        <v>76.52</v>
      </c>
      <c r="F1704" s="75">
        <v>80.58</v>
      </c>
      <c r="G1704" s="47">
        <v>10</v>
      </c>
    </row>
    <row r="1705" ht="21" spans="1:7">
      <c r="A1705" s="40">
        <v>1701</v>
      </c>
      <c r="B1705" s="54" t="s">
        <v>1807</v>
      </c>
      <c r="C1705" s="51" t="s">
        <v>1826</v>
      </c>
      <c r="D1705" s="51" t="s">
        <v>624</v>
      </c>
      <c r="E1705" s="55">
        <v>78.46</v>
      </c>
      <c r="F1705" s="75">
        <v>80.43</v>
      </c>
      <c r="G1705" s="47">
        <v>11</v>
      </c>
    </row>
    <row r="1706" ht="21" spans="1:7">
      <c r="A1706" s="40">
        <v>1702</v>
      </c>
      <c r="B1706" s="54" t="s">
        <v>1807</v>
      </c>
      <c r="C1706" s="51" t="s">
        <v>1827</v>
      </c>
      <c r="D1706" s="51" t="s">
        <v>1828</v>
      </c>
      <c r="E1706" s="55">
        <v>79.64</v>
      </c>
      <c r="F1706" s="75">
        <v>80.42</v>
      </c>
      <c r="G1706" s="47">
        <v>12</v>
      </c>
    </row>
    <row r="1707" ht="21" spans="1:7">
      <c r="A1707" s="40">
        <v>1703</v>
      </c>
      <c r="B1707" s="54" t="s">
        <v>1807</v>
      </c>
      <c r="C1707" s="51" t="s">
        <v>1829</v>
      </c>
      <c r="D1707" s="51" t="s">
        <v>1830</v>
      </c>
      <c r="E1707" s="55">
        <v>79.4</v>
      </c>
      <c r="F1707" s="75">
        <v>80.2</v>
      </c>
      <c r="G1707" s="47">
        <v>13</v>
      </c>
    </row>
    <row r="1708" ht="21" spans="1:7">
      <c r="A1708" s="40">
        <v>1704</v>
      </c>
      <c r="B1708" s="54" t="s">
        <v>1807</v>
      </c>
      <c r="C1708" s="51" t="s">
        <v>1831</v>
      </c>
      <c r="D1708" s="51" t="s">
        <v>1832</v>
      </c>
      <c r="E1708" s="55">
        <v>77.08</v>
      </c>
      <c r="F1708" s="75">
        <v>79.94</v>
      </c>
      <c r="G1708" s="47">
        <v>14</v>
      </c>
    </row>
    <row r="1709" ht="21" spans="1:7">
      <c r="A1709" s="40">
        <v>1705</v>
      </c>
      <c r="B1709" s="54" t="s">
        <v>1807</v>
      </c>
      <c r="C1709" s="51" t="s">
        <v>1833</v>
      </c>
      <c r="D1709" s="51" t="s">
        <v>1834</v>
      </c>
      <c r="E1709" s="55">
        <v>71.88</v>
      </c>
      <c r="F1709" s="75">
        <v>79.84</v>
      </c>
      <c r="G1709" s="47">
        <v>15</v>
      </c>
    </row>
    <row r="1710" ht="21" spans="1:7">
      <c r="A1710" s="40">
        <v>1706</v>
      </c>
      <c r="B1710" s="54" t="s">
        <v>1807</v>
      </c>
      <c r="C1710" s="51" t="s">
        <v>1835</v>
      </c>
      <c r="D1710" s="51" t="s">
        <v>1836</v>
      </c>
      <c r="E1710" s="55">
        <v>76.8</v>
      </c>
      <c r="F1710" s="75">
        <v>79.04</v>
      </c>
      <c r="G1710" s="47">
        <v>16</v>
      </c>
    </row>
    <row r="1711" ht="21" spans="1:7">
      <c r="A1711" s="40">
        <v>1707</v>
      </c>
      <c r="B1711" s="54" t="s">
        <v>1807</v>
      </c>
      <c r="C1711" s="51" t="s">
        <v>1837</v>
      </c>
      <c r="D1711" s="51" t="s">
        <v>1838</v>
      </c>
      <c r="E1711" s="55">
        <v>76.7</v>
      </c>
      <c r="F1711" s="75">
        <v>78.39</v>
      </c>
      <c r="G1711" s="47">
        <v>17</v>
      </c>
    </row>
    <row r="1712" ht="21" spans="1:7">
      <c r="A1712" s="40">
        <v>1708</v>
      </c>
      <c r="B1712" s="54" t="s">
        <v>1807</v>
      </c>
      <c r="C1712" s="51" t="s">
        <v>1839</v>
      </c>
      <c r="D1712" s="51" t="s">
        <v>1840</v>
      </c>
      <c r="E1712" s="55">
        <v>75.3</v>
      </c>
      <c r="F1712" s="75">
        <v>78.33</v>
      </c>
      <c r="G1712" s="47">
        <v>18</v>
      </c>
    </row>
    <row r="1713" ht="21" spans="1:7">
      <c r="A1713" s="40">
        <v>1709</v>
      </c>
      <c r="B1713" s="54" t="s">
        <v>1807</v>
      </c>
      <c r="C1713" s="51" t="s">
        <v>1841</v>
      </c>
      <c r="D1713" s="51" t="s">
        <v>1842</v>
      </c>
      <c r="E1713" s="55">
        <v>74.1</v>
      </c>
      <c r="F1713" s="75">
        <v>78.25</v>
      </c>
      <c r="G1713" s="47">
        <v>19</v>
      </c>
    </row>
    <row r="1714" ht="21" spans="1:7">
      <c r="A1714" s="40">
        <v>1710</v>
      </c>
      <c r="B1714" s="54" t="s">
        <v>1807</v>
      </c>
      <c r="C1714" s="51" t="s">
        <v>1843</v>
      </c>
      <c r="D1714" s="51" t="s">
        <v>1844</v>
      </c>
      <c r="E1714" s="55">
        <v>76.06</v>
      </c>
      <c r="F1714" s="75">
        <v>78.23</v>
      </c>
      <c r="G1714" s="47">
        <v>20</v>
      </c>
    </row>
    <row r="1715" ht="21" spans="1:7">
      <c r="A1715" s="40">
        <v>1711</v>
      </c>
      <c r="B1715" s="54" t="s">
        <v>1807</v>
      </c>
      <c r="C1715" s="51" t="s">
        <v>1845</v>
      </c>
      <c r="D1715" s="51" t="s">
        <v>1846</v>
      </c>
      <c r="E1715" s="55">
        <v>73.12</v>
      </c>
      <c r="F1715" s="75">
        <v>78.08</v>
      </c>
      <c r="G1715" s="47">
        <v>21</v>
      </c>
    </row>
    <row r="1716" ht="21" spans="1:7">
      <c r="A1716" s="40">
        <v>1712</v>
      </c>
      <c r="B1716" s="54" t="s">
        <v>1807</v>
      </c>
      <c r="C1716" s="51" t="s">
        <v>1847</v>
      </c>
      <c r="D1716" s="51" t="s">
        <v>1848</v>
      </c>
      <c r="E1716" s="55">
        <v>74.58</v>
      </c>
      <c r="F1716" s="75">
        <v>77.97</v>
      </c>
      <c r="G1716" s="47">
        <v>22</v>
      </c>
    </row>
    <row r="1717" ht="21" spans="1:7">
      <c r="A1717" s="40">
        <v>1713</v>
      </c>
      <c r="B1717" s="54" t="s">
        <v>1807</v>
      </c>
      <c r="C1717" s="51" t="s">
        <v>1849</v>
      </c>
      <c r="D1717" s="51" t="s">
        <v>1850</v>
      </c>
      <c r="E1717" s="55">
        <v>70.8</v>
      </c>
      <c r="F1717" s="75">
        <v>75.68</v>
      </c>
      <c r="G1717" s="47">
        <v>23</v>
      </c>
    </row>
    <row r="1718" ht="21" spans="1:7">
      <c r="A1718" s="40">
        <v>1714</v>
      </c>
      <c r="B1718" s="54" t="s">
        <v>1807</v>
      </c>
      <c r="C1718" s="51" t="s">
        <v>1851</v>
      </c>
      <c r="D1718" s="51" t="s">
        <v>1852</v>
      </c>
      <c r="E1718" s="55">
        <v>69.9</v>
      </c>
      <c r="F1718" s="75">
        <v>75.23</v>
      </c>
      <c r="G1718" s="47">
        <v>24</v>
      </c>
    </row>
    <row r="1719" ht="21" spans="1:7">
      <c r="A1719" s="40">
        <v>1715</v>
      </c>
      <c r="B1719" s="54" t="s">
        <v>1807</v>
      </c>
      <c r="C1719" s="51" t="s">
        <v>1853</v>
      </c>
      <c r="D1719" s="51" t="s">
        <v>1854</v>
      </c>
      <c r="E1719" s="55">
        <v>66.8</v>
      </c>
      <c r="F1719" s="75">
        <v>73.92</v>
      </c>
      <c r="G1719" s="47">
        <v>25</v>
      </c>
    </row>
    <row r="1720" ht="21" spans="1:7">
      <c r="A1720" s="40">
        <v>1716</v>
      </c>
      <c r="B1720" s="54" t="s">
        <v>1807</v>
      </c>
      <c r="C1720" s="51" t="s">
        <v>1855</v>
      </c>
      <c r="D1720" s="51" t="s">
        <v>1856</v>
      </c>
      <c r="E1720" s="55">
        <v>74.96</v>
      </c>
      <c r="F1720" s="75">
        <v>73.64</v>
      </c>
      <c r="G1720" s="47">
        <v>26</v>
      </c>
    </row>
    <row r="1721" ht="21" spans="1:7">
      <c r="A1721" s="40">
        <v>1717</v>
      </c>
      <c r="B1721" s="54" t="s">
        <v>1807</v>
      </c>
      <c r="C1721" s="51" t="s">
        <v>1857</v>
      </c>
      <c r="D1721" s="51" t="s">
        <v>1858</v>
      </c>
      <c r="E1721" s="55">
        <v>70</v>
      </c>
      <c r="F1721" s="75">
        <v>68</v>
      </c>
      <c r="G1721" s="47">
        <v>27</v>
      </c>
    </row>
    <row r="1722" ht="21" spans="1:7">
      <c r="A1722" s="40">
        <v>1718</v>
      </c>
      <c r="B1722" s="54" t="s">
        <v>1807</v>
      </c>
      <c r="C1722" s="51" t="s">
        <v>1859</v>
      </c>
      <c r="D1722" s="51" t="s">
        <v>1860</v>
      </c>
      <c r="E1722" s="55">
        <v>63.68</v>
      </c>
      <c r="F1722" s="75">
        <v>67.4</v>
      </c>
      <c r="G1722" s="47">
        <v>28</v>
      </c>
    </row>
    <row r="1723" ht="21" spans="1:7">
      <c r="A1723" s="40">
        <v>1719</v>
      </c>
      <c r="B1723" s="54" t="s">
        <v>1807</v>
      </c>
      <c r="C1723" s="51" t="s">
        <v>1861</v>
      </c>
      <c r="D1723" s="51" t="s">
        <v>1862</v>
      </c>
      <c r="E1723" s="55">
        <v>60.68</v>
      </c>
      <c r="F1723" s="75">
        <v>62.82</v>
      </c>
      <c r="G1723" s="47">
        <v>29</v>
      </c>
    </row>
    <row r="1724" ht="21" spans="1:7">
      <c r="A1724" s="40">
        <v>1720</v>
      </c>
      <c r="B1724" s="54" t="s">
        <v>1863</v>
      </c>
      <c r="C1724" s="54">
        <v>20230203206</v>
      </c>
      <c r="D1724" s="54" t="s">
        <v>1864</v>
      </c>
      <c r="E1724" s="55">
        <v>85.48</v>
      </c>
      <c r="F1724" s="63">
        <v>87.6</v>
      </c>
      <c r="G1724" s="47">
        <v>1</v>
      </c>
    </row>
    <row r="1725" ht="21" spans="1:7">
      <c r="A1725" s="40">
        <v>1721</v>
      </c>
      <c r="B1725" s="54" t="s">
        <v>1863</v>
      </c>
      <c r="C1725" s="54">
        <v>20230203204</v>
      </c>
      <c r="D1725" s="54" t="s">
        <v>1865</v>
      </c>
      <c r="E1725" s="55">
        <v>86.08</v>
      </c>
      <c r="F1725" s="63">
        <v>87.14</v>
      </c>
      <c r="G1725" s="47">
        <v>2</v>
      </c>
    </row>
    <row r="1726" ht="21" spans="1:7">
      <c r="A1726" s="40">
        <v>1722</v>
      </c>
      <c r="B1726" s="54" t="s">
        <v>1863</v>
      </c>
      <c r="C1726" s="54">
        <v>20230203202</v>
      </c>
      <c r="D1726" s="54" t="s">
        <v>1866</v>
      </c>
      <c r="E1726" s="55">
        <v>83.39</v>
      </c>
      <c r="F1726" s="63">
        <v>84.8</v>
      </c>
      <c r="G1726" s="47">
        <v>3</v>
      </c>
    </row>
    <row r="1727" ht="21" spans="1:7">
      <c r="A1727" s="40">
        <v>1723</v>
      </c>
      <c r="B1727" s="64" t="s">
        <v>1863</v>
      </c>
      <c r="C1727" s="64">
        <v>20230203231</v>
      </c>
      <c r="D1727" s="64" t="s">
        <v>1867</v>
      </c>
      <c r="E1727" s="55">
        <v>82.02</v>
      </c>
      <c r="F1727" s="63">
        <v>84.29</v>
      </c>
      <c r="G1727" s="47">
        <v>4</v>
      </c>
    </row>
    <row r="1728" ht="21" spans="1:7">
      <c r="A1728" s="40">
        <v>1724</v>
      </c>
      <c r="B1728" s="54" t="s">
        <v>1863</v>
      </c>
      <c r="C1728" s="54">
        <v>20230203205</v>
      </c>
      <c r="D1728" s="54" t="s">
        <v>1868</v>
      </c>
      <c r="E1728" s="55">
        <v>83.48</v>
      </c>
      <c r="F1728" s="63">
        <v>82.94</v>
      </c>
      <c r="G1728" s="47">
        <v>5</v>
      </c>
    </row>
    <row r="1729" ht="21" spans="1:7">
      <c r="A1729" s="40">
        <v>1725</v>
      </c>
      <c r="B1729" s="54" t="s">
        <v>1863</v>
      </c>
      <c r="C1729" s="54">
        <v>20230203201</v>
      </c>
      <c r="D1729" s="54" t="s">
        <v>1869</v>
      </c>
      <c r="E1729" s="55">
        <v>78.22</v>
      </c>
      <c r="F1729" s="63">
        <v>82.83</v>
      </c>
      <c r="G1729" s="47">
        <v>6</v>
      </c>
    </row>
    <row r="1730" ht="21" spans="1:7">
      <c r="A1730" s="40">
        <v>1726</v>
      </c>
      <c r="B1730" s="54" t="s">
        <v>1863</v>
      </c>
      <c r="C1730" s="64">
        <v>20230203217</v>
      </c>
      <c r="D1730" s="64" t="s">
        <v>1870</v>
      </c>
      <c r="E1730" s="55">
        <v>81.42</v>
      </c>
      <c r="F1730" s="63">
        <v>82.83</v>
      </c>
      <c r="G1730" s="47">
        <v>7</v>
      </c>
    </row>
    <row r="1731" ht="21" spans="1:7">
      <c r="A1731" s="40">
        <v>1727</v>
      </c>
      <c r="B1731" s="54" t="s">
        <v>1863</v>
      </c>
      <c r="C1731" s="54">
        <v>20230203212</v>
      </c>
      <c r="D1731" s="54" t="s">
        <v>1871</v>
      </c>
      <c r="E1731" s="55">
        <v>81.28</v>
      </c>
      <c r="F1731" s="63">
        <v>81.08</v>
      </c>
      <c r="G1731" s="47">
        <v>8</v>
      </c>
    </row>
    <row r="1732" ht="21" spans="1:7">
      <c r="A1732" s="40">
        <v>1728</v>
      </c>
      <c r="B1732" s="64" t="s">
        <v>1863</v>
      </c>
      <c r="C1732" s="64">
        <v>20230203225</v>
      </c>
      <c r="D1732" s="64" t="s">
        <v>1872</v>
      </c>
      <c r="E1732" s="55">
        <v>79.04</v>
      </c>
      <c r="F1732" s="63">
        <v>80.72</v>
      </c>
      <c r="G1732" s="47">
        <v>9</v>
      </c>
    </row>
    <row r="1733" ht="21" spans="1:7">
      <c r="A1733" s="40">
        <v>1729</v>
      </c>
      <c r="B1733" s="54" t="s">
        <v>1863</v>
      </c>
      <c r="C1733" s="64">
        <v>20230203220</v>
      </c>
      <c r="D1733" s="64" t="s">
        <v>1873</v>
      </c>
      <c r="E1733" s="55">
        <v>76.88</v>
      </c>
      <c r="F1733" s="63">
        <v>80.68</v>
      </c>
      <c r="G1733" s="47">
        <v>10</v>
      </c>
    </row>
    <row r="1734" ht="21" spans="1:7">
      <c r="A1734" s="40">
        <v>1730</v>
      </c>
      <c r="B1734" s="64" t="s">
        <v>1863</v>
      </c>
      <c r="C1734" s="64">
        <v>20230203226</v>
      </c>
      <c r="D1734" s="64" t="s">
        <v>1874</v>
      </c>
      <c r="E1734" s="55">
        <v>77.66</v>
      </c>
      <c r="F1734" s="63">
        <v>80.51</v>
      </c>
      <c r="G1734" s="47">
        <v>11</v>
      </c>
    </row>
    <row r="1735" ht="21" spans="1:7">
      <c r="A1735" s="40">
        <v>1731</v>
      </c>
      <c r="B1735" s="54" t="s">
        <v>1863</v>
      </c>
      <c r="C1735" s="64">
        <v>20230203218</v>
      </c>
      <c r="D1735" s="64" t="s">
        <v>1875</v>
      </c>
      <c r="E1735" s="55">
        <v>77.68</v>
      </c>
      <c r="F1735" s="63">
        <v>79.96</v>
      </c>
      <c r="G1735" s="47">
        <v>12</v>
      </c>
    </row>
    <row r="1736" ht="21" spans="1:7">
      <c r="A1736" s="40">
        <v>1732</v>
      </c>
      <c r="B1736" s="54" t="s">
        <v>1863</v>
      </c>
      <c r="C1736" s="64">
        <v>20230203221</v>
      </c>
      <c r="D1736" s="64" t="s">
        <v>1876</v>
      </c>
      <c r="E1736" s="55">
        <v>78.44</v>
      </c>
      <c r="F1736" s="63">
        <v>79.8</v>
      </c>
      <c r="G1736" s="47">
        <v>13</v>
      </c>
    </row>
    <row r="1737" ht="21" spans="1:7">
      <c r="A1737" s="40">
        <v>1733</v>
      </c>
      <c r="B1737" s="54" t="s">
        <v>1863</v>
      </c>
      <c r="C1737" s="54">
        <v>20230203207</v>
      </c>
      <c r="D1737" s="54" t="s">
        <v>1877</v>
      </c>
      <c r="E1737" s="55">
        <v>80.74</v>
      </c>
      <c r="F1737" s="63">
        <v>79.61</v>
      </c>
      <c r="G1737" s="47">
        <v>14</v>
      </c>
    </row>
    <row r="1738" ht="21" spans="1:7">
      <c r="A1738" s="40">
        <v>1734</v>
      </c>
      <c r="B1738" s="54" t="s">
        <v>1863</v>
      </c>
      <c r="C1738" s="54">
        <v>20230203203</v>
      </c>
      <c r="D1738" s="54" t="s">
        <v>1878</v>
      </c>
      <c r="E1738" s="55">
        <v>75.38</v>
      </c>
      <c r="F1738" s="63">
        <v>79.59</v>
      </c>
      <c r="G1738" s="47">
        <v>15</v>
      </c>
    </row>
    <row r="1739" ht="21" spans="1:7">
      <c r="A1739" s="40">
        <v>1735</v>
      </c>
      <c r="B1739" s="54" t="s">
        <v>1863</v>
      </c>
      <c r="C1739" s="54">
        <v>20230203216</v>
      </c>
      <c r="D1739" s="64" t="s">
        <v>1879</v>
      </c>
      <c r="E1739" s="55">
        <v>75.32</v>
      </c>
      <c r="F1739" s="63">
        <v>78.54</v>
      </c>
      <c r="G1739" s="47">
        <v>16</v>
      </c>
    </row>
    <row r="1740" ht="21" spans="1:7">
      <c r="A1740" s="40">
        <v>1736</v>
      </c>
      <c r="B1740" s="54" t="s">
        <v>1863</v>
      </c>
      <c r="C1740" s="54">
        <v>20230203209</v>
      </c>
      <c r="D1740" s="54" t="s">
        <v>1880</v>
      </c>
      <c r="E1740" s="55">
        <v>74</v>
      </c>
      <c r="F1740" s="63">
        <v>78.44</v>
      </c>
      <c r="G1740" s="47">
        <v>17</v>
      </c>
    </row>
    <row r="1741" ht="21" spans="1:7">
      <c r="A1741" s="40">
        <v>1737</v>
      </c>
      <c r="B1741" s="54" t="s">
        <v>1863</v>
      </c>
      <c r="C1741" s="64">
        <v>20230203219</v>
      </c>
      <c r="D1741" s="64" t="s">
        <v>1881</v>
      </c>
      <c r="E1741" s="55">
        <v>78.46</v>
      </c>
      <c r="F1741" s="63">
        <v>77.83</v>
      </c>
      <c r="G1741" s="47">
        <v>18</v>
      </c>
    </row>
    <row r="1742" ht="21" spans="1:7">
      <c r="A1742" s="40">
        <v>1738</v>
      </c>
      <c r="B1742" s="54" t="s">
        <v>1863</v>
      </c>
      <c r="C1742" s="64">
        <v>20230203222</v>
      </c>
      <c r="D1742" s="64" t="s">
        <v>1882</v>
      </c>
      <c r="E1742" s="55">
        <v>72.1</v>
      </c>
      <c r="F1742" s="63">
        <v>77.13</v>
      </c>
      <c r="G1742" s="47">
        <v>19</v>
      </c>
    </row>
    <row r="1743" ht="21" spans="1:7">
      <c r="A1743" s="40">
        <v>1739</v>
      </c>
      <c r="B1743" s="54" t="s">
        <v>1863</v>
      </c>
      <c r="C1743" s="54">
        <v>20230203208</v>
      </c>
      <c r="D1743" s="54" t="s">
        <v>1883</v>
      </c>
      <c r="E1743" s="55">
        <v>73.8</v>
      </c>
      <c r="F1743" s="63">
        <v>75.46</v>
      </c>
      <c r="G1743" s="47">
        <v>20</v>
      </c>
    </row>
    <row r="1744" ht="21" spans="1:7">
      <c r="A1744" s="40">
        <v>1740</v>
      </c>
      <c r="B1744" s="54" t="s">
        <v>1863</v>
      </c>
      <c r="C1744" s="54">
        <v>20230203215</v>
      </c>
      <c r="D1744" s="54" t="s">
        <v>1884</v>
      </c>
      <c r="E1744" s="55">
        <v>68.48</v>
      </c>
      <c r="F1744" s="63">
        <v>71.24</v>
      </c>
      <c r="G1744" s="47">
        <v>21</v>
      </c>
    </row>
    <row r="1745" ht="21" spans="1:7">
      <c r="A1745" s="40">
        <v>1741</v>
      </c>
      <c r="B1745" s="54" t="s">
        <v>1863</v>
      </c>
      <c r="C1745" s="64">
        <v>20230203223</v>
      </c>
      <c r="D1745" s="64" t="s">
        <v>195</v>
      </c>
      <c r="E1745" s="55">
        <v>73.5</v>
      </c>
      <c r="F1745" s="63">
        <v>71.15</v>
      </c>
      <c r="G1745" s="47">
        <v>22</v>
      </c>
    </row>
    <row r="1746" ht="21" spans="1:7">
      <c r="A1746" s="40">
        <v>1742</v>
      </c>
      <c r="B1746" s="54" t="s">
        <v>1863</v>
      </c>
      <c r="C1746" s="54">
        <v>20230203211</v>
      </c>
      <c r="D1746" s="54" t="s">
        <v>1885</v>
      </c>
      <c r="E1746" s="55">
        <v>63.82</v>
      </c>
      <c r="F1746" s="63">
        <v>68.87</v>
      </c>
      <c r="G1746" s="47">
        <v>23</v>
      </c>
    </row>
    <row r="1747" ht="21" spans="1:7">
      <c r="A1747" s="40">
        <v>1743</v>
      </c>
      <c r="B1747" s="54" t="s">
        <v>1863</v>
      </c>
      <c r="C1747" s="64">
        <v>20230203224</v>
      </c>
      <c r="D1747" s="64" t="s">
        <v>1886</v>
      </c>
      <c r="E1747" s="55">
        <v>66.68</v>
      </c>
      <c r="F1747" s="63">
        <v>68.62</v>
      </c>
      <c r="G1747" s="47">
        <v>24</v>
      </c>
    </row>
    <row r="1748" ht="21" spans="1:7">
      <c r="A1748" s="40">
        <v>1744</v>
      </c>
      <c r="B1748" s="54" t="s">
        <v>1863</v>
      </c>
      <c r="C1748" s="54">
        <v>20230203214</v>
      </c>
      <c r="D1748" s="54" t="s">
        <v>1887</v>
      </c>
      <c r="E1748" s="55">
        <v>69.62</v>
      </c>
      <c r="F1748" s="63">
        <v>64.33</v>
      </c>
      <c r="G1748" s="47">
        <v>25</v>
      </c>
    </row>
    <row r="1749" ht="21" spans="1:7">
      <c r="A1749" s="40">
        <v>1745</v>
      </c>
      <c r="B1749" s="64" t="s">
        <v>1863</v>
      </c>
      <c r="C1749" s="64">
        <v>20230203227</v>
      </c>
      <c r="D1749" s="64" t="s">
        <v>1888</v>
      </c>
      <c r="E1749" s="55">
        <v>70.4</v>
      </c>
      <c r="F1749" s="63">
        <v>56.2</v>
      </c>
      <c r="G1749" s="47">
        <v>26</v>
      </c>
    </row>
    <row r="1750" ht="21" spans="1:7">
      <c r="A1750" s="40">
        <v>1746</v>
      </c>
      <c r="B1750" s="54" t="s">
        <v>1863</v>
      </c>
      <c r="C1750" s="54">
        <v>20230203213</v>
      </c>
      <c r="D1750" s="54" t="s">
        <v>1889</v>
      </c>
      <c r="E1750" s="55">
        <v>67.26</v>
      </c>
      <c r="F1750" s="63">
        <v>45.47</v>
      </c>
      <c r="G1750" s="47">
        <v>27</v>
      </c>
    </row>
    <row r="1751" ht="21" spans="1:7">
      <c r="A1751" s="40">
        <v>1747</v>
      </c>
      <c r="B1751" s="64" t="s">
        <v>1863</v>
      </c>
      <c r="C1751" s="64">
        <v>20230203228</v>
      </c>
      <c r="D1751" s="64" t="s">
        <v>1890</v>
      </c>
      <c r="E1751" s="55">
        <v>48.46</v>
      </c>
      <c r="F1751" s="63">
        <v>36.67</v>
      </c>
      <c r="G1751" s="47">
        <v>28</v>
      </c>
    </row>
    <row r="1752" ht="21" spans="1:7">
      <c r="A1752" s="40">
        <v>1748</v>
      </c>
      <c r="B1752" s="64" t="s">
        <v>1863</v>
      </c>
      <c r="C1752" s="64">
        <v>20230203229</v>
      </c>
      <c r="D1752" s="64" t="s">
        <v>1891</v>
      </c>
      <c r="E1752" s="55">
        <v>50.22</v>
      </c>
      <c r="F1752" s="63">
        <v>33.64</v>
      </c>
      <c r="G1752" s="47">
        <v>29</v>
      </c>
    </row>
    <row r="1753" ht="21" spans="1:7">
      <c r="A1753" s="40">
        <v>1749</v>
      </c>
      <c r="B1753" s="54" t="s">
        <v>1892</v>
      </c>
      <c r="C1753" s="54">
        <v>20230203307</v>
      </c>
      <c r="D1753" s="25" t="s">
        <v>1893</v>
      </c>
      <c r="E1753" s="55">
        <v>89.77</v>
      </c>
      <c r="F1753" s="63">
        <v>88.8</v>
      </c>
      <c r="G1753" s="47">
        <v>1</v>
      </c>
    </row>
    <row r="1754" ht="21" spans="1:7">
      <c r="A1754" s="40">
        <v>1750</v>
      </c>
      <c r="B1754" s="54" t="s">
        <v>1892</v>
      </c>
      <c r="C1754" s="54">
        <v>20230203308</v>
      </c>
      <c r="D1754" s="25" t="s">
        <v>1894</v>
      </c>
      <c r="E1754" s="55">
        <v>89.7</v>
      </c>
      <c r="F1754" s="63">
        <v>86.73</v>
      </c>
      <c r="G1754" s="47">
        <v>2</v>
      </c>
    </row>
    <row r="1755" ht="21" spans="1:7">
      <c r="A1755" s="40">
        <v>1751</v>
      </c>
      <c r="B1755" s="54" t="s">
        <v>1892</v>
      </c>
      <c r="C1755" s="54">
        <v>20230203311</v>
      </c>
      <c r="D1755" s="25" t="s">
        <v>1895</v>
      </c>
      <c r="E1755" s="55">
        <v>87.03</v>
      </c>
      <c r="F1755" s="63">
        <v>86.52</v>
      </c>
      <c r="G1755" s="47">
        <v>3</v>
      </c>
    </row>
    <row r="1756" ht="21" spans="1:7">
      <c r="A1756" s="40">
        <v>1752</v>
      </c>
      <c r="B1756" s="54" t="s">
        <v>1892</v>
      </c>
      <c r="C1756" s="54">
        <v>20230203313</v>
      </c>
      <c r="D1756" s="25" t="s">
        <v>1896</v>
      </c>
      <c r="E1756" s="55">
        <v>83.04</v>
      </c>
      <c r="F1756" s="63">
        <v>86.44</v>
      </c>
      <c r="G1756" s="47">
        <v>4</v>
      </c>
    </row>
    <row r="1757" ht="21" spans="1:7">
      <c r="A1757" s="40">
        <v>1753</v>
      </c>
      <c r="B1757" s="54" t="s">
        <v>1892</v>
      </c>
      <c r="C1757" s="54">
        <v>20230203310</v>
      </c>
      <c r="D1757" s="25" t="s">
        <v>1897</v>
      </c>
      <c r="E1757" s="55">
        <v>88.38</v>
      </c>
      <c r="F1757" s="63">
        <v>86.23</v>
      </c>
      <c r="G1757" s="47">
        <v>5</v>
      </c>
    </row>
    <row r="1758" ht="21" spans="1:7">
      <c r="A1758" s="40">
        <v>1754</v>
      </c>
      <c r="B1758" s="54" t="s">
        <v>1892</v>
      </c>
      <c r="C1758" s="54">
        <v>20230203320</v>
      </c>
      <c r="D1758" s="25" t="s">
        <v>1898</v>
      </c>
      <c r="E1758" s="55">
        <v>81.32</v>
      </c>
      <c r="F1758" s="63">
        <v>85.62</v>
      </c>
      <c r="G1758" s="47">
        <v>6</v>
      </c>
    </row>
    <row r="1759" ht="21" spans="1:7">
      <c r="A1759" s="40">
        <v>1755</v>
      </c>
      <c r="B1759" s="54" t="s">
        <v>1892</v>
      </c>
      <c r="C1759" s="54">
        <v>20230203316</v>
      </c>
      <c r="D1759" s="25" t="s">
        <v>1899</v>
      </c>
      <c r="E1759" s="55">
        <v>83</v>
      </c>
      <c r="F1759" s="63">
        <v>85.58</v>
      </c>
      <c r="G1759" s="47">
        <v>7</v>
      </c>
    </row>
    <row r="1760" ht="21" spans="1:7">
      <c r="A1760" s="40">
        <v>1756</v>
      </c>
      <c r="B1760" s="54" t="s">
        <v>1892</v>
      </c>
      <c r="C1760" s="54">
        <v>20230203315</v>
      </c>
      <c r="D1760" s="25" t="s">
        <v>1900</v>
      </c>
      <c r="E1760" s="55">
        <v>81.16</v>
      </c>
      <c r="F1760" s="63">
        <v>85.46</v>
      </c>
      <c r="G1760" s="47">
        <v>8</v>
      </c>
    </row>
    <row r="1761" ht="21" spans="1:7">
      <c r="A1761" s="40">
        <v>1757</v>
      </c>
      <c r="B1761" s="54" t="s">
        <v>1892</v>
      </c>
      <c r="C1761" s="54">
        <v>20230203312</v>
      </c>
      <c r="D1761" s="25" t="s">
        <v>1901</v>
      </c>
      <c r="E1761" s="55">
        <v>86.44</v>
      </c>
      <c r="F1761" s="63">
        <v>84.34</v>
      </c>
      <c r="G1761" s="47">
        <v>9</v>
      </c>
    </row>
    <row r="1762" ht="21" spans="1:7">
      <c r="A1762" s="40">
        <v>1758</v>
      </c>
      <c r="B1762" s="54" t="s">
        <v>1892</v>
      </c>
      <c r="C1762" s="54">
        <v>20230203309</v>
      </c>
      <c r="D1762" s="25" t="s">
        <v>1902</v>
      </c>
      <c r="E1762" s="55">
        <v>83.81</v>
      </c>
      <c r="F1762" s="63">
        <v>83.99</v>
      </c>
      <c r="G1762" s="47">
        <v>10</v>
      </c>
    </row>
    <row r="1763" ht="21" spans="1:7">
      <c r="A1763" s="40">
        <v>1759</v>
      </c>
      <c r="B1763" s="54" t="s">
        <v>1892</v>
      </c>
      <c r="C1763" s="54">
        <v>20230203319</v>
      </c>
      <c r="D1763" s="25" t="s">
        <v>1903</v>
      </c>
      <c r="E1763" s="55">
        <v>82.72</v>
      </c>
      <c r="F1763" s="63">
        <v>83.9</v>
      </c>
      <c r="G1763" s="47">
        <v>11</v>
      </c>
    </row>
    <row r="1764" ht="21" spans="1:7">
      <c r="A1764" s="40">
        <v>1760</v>
      </c>
      <c r="B1764" s="54" t="s">
        <v>1892</v>
      </c>
      <c r="C1764" s="54">
        <v>20230203317</v>
      </c>
      <c r="D1764" s="25" t="s">
        <v>1904</v>
      </c>
      <c r="E1764" s="55">
        <v>83.5</v>
      </c>
      <c r="F1764" s="63">
        <v>83.23</v>
      </c>
      <c r="G1764" s="47">
        <v>12</v>
      </c>
    </row>
    <row r="1765" ht="21" spans="1:7">
      <c r="A1765" s="40">
        <v>1761</v>
      </c>
      <c r="B1765" s="54" t="s">
        <v>1892</v>
      </c>
      <c r="C1765" s="54">
        <v>20230203327</v>
      </c>
      <c r="D1765" s="25" t="s">
        <v>1905</v>
      </c>
      <c r="E1765" s="55">
        <v>81.26</v>
      </c>
      <c r="F1765" s="63">
        <v>82.59</v>
      </c>
      <c r="G1765" s="47">
        <v>13</v>
      </c>
    </row>
    <row r="1766" ht="21" spans="1:7">
      <c r="A1766" s="40">
        <v>1762</v>
      </c>
      <c r="B1766" s="54" t="s">
        <v>1892</v>
      </c>
      <c r="C1766" s="54">
        <v>20230203303</v>
      </c>
      <c r="D1766" s="25" t="s">
        <v>1906</v>
      </c>
      <c r="E1766" s="55">
        <v>78.08</v>
      </c>
      <c r="F1766" s="63">
        <v>82.42</v>
      </c>
      <c r="G1766" s="47">
        <v>14</v>
      </c>
    </row>
    <row r="1767" ht="21" spans="1:7">
      <c r="A1767" s="40">
        <v>1763</v>
      </c>
      <c r="B1767" s="54" t="s">
        <v>1892</v>
      </c>
      <c r="C1767" s="54">
        <v>20230203324</v>
      </c>
      <c r="D1767" s="25" t="s">
        <v>1907</v>
      </c>
      <c r="E1767" s="55">
        <v>75.6</v>
      </c>
      <c r="F1767" s="63">
        <v>82.4</v>
      </c>
      <c r="G1767" s="47">
        <v>15</v>
      </c>
    </row>
    <row r="1768" ht="21" spans="1:7">
      <c r="A1768" s="40">
        <v>1764</v>
      </c>
      <c r="B1768" s="54" t="s">
        <v>1892</v>
      </c>
      <c r="C1768" s="54">
        <v>20230203301</v>
      </c>
      <c r="D1768" s="25" t="s">
        <v>1908</v>
      </c>
      <c r="E1768" s="55">
        <v>76.24</v>
      </c>
      <c r="F1768" s="63">
        <v>81.24</v>
      </c>
      <c r="G1768" s="47">
        <v>16</v>
      </c>
    </row>
    <row r="1769" ht="21" spans="1:7">
      <c r="A1769" s="40">
        <v>1765</v>
      </c>
      <c r="B1769" s="54" t="s">
        <v>1892</v>
      </c>
      <c r="C1769" s="54">
        <v>20230203321</v>
      </c>
      <c r="D1769" s="25" t="s">
        <v>1909</v>
      </c>
      <c r="E1769" s="55">
        <v>79.04</v>
      </c>
      <c r="F1769" s="63">
        <v>81.16</v>
      </c>
      <c r="G1769" s="47">
        <v>17</v>
      </c>
    </row>
    <row r="1770" ht="21" spans="1:7">
      <c r="A1770" s="40">
        <v>1766</v>
      </c>
      <c r="B1770" s="54" t="s">
        <v>1892</v>
      </c>
      <c r="C1770" s="54">
        <v>20230203318</v>
      </c>
      <c r="D1770" s="25" t="s">
        <v>1910</v>
      </c>
      <c r="E1770" s="55">
        <v>76.9</v>
      </c>
      <c r="F1770" s="63">
        <v>80.61</v>
      </c>
      <c r="G1770" s="47">
        <v>18</v>
      </c>
    </row>
    <row r="1771" ht="21" spans="1:7">
      <c r="A1771" s="40">
        <v>1767</v>
      </c>
      <c r="B1771" s="54" t="s">
        <v>1892</v>
      </c>
      <c r="C1771" s="54">
        <v>20230203314</v>
      </c>
      <c r="D1771" s="25" t="s">
        <v>1911</v>
      </c>
      <c r="E1771" s="55">
        <v>79.34</v>
      </c>
      <c r="F1771" s="63">
        <v>80.47</v>
      </c>
      <c r="G1771" s="47">
        <v>19</v>
      </c>
    </row>
    <row r="1772" ht="21" spans="1:7">
      <c r="A1772" s="40">
        <v>1768</v>
      </c>
      <c r="B1772" s="54" t="s">
        <v>1892</v>
      </c>
      <c r="C1772" s="54">
        <v>20230203331</v>
      </c>
      <c r="D1772" s="25" t="s">
        <v>1912</v>
      </c>
      <c r="E1772" s="55">
        <v>74.74</v>
      </c>
      <c r="F1772" s="63">
        <v>80.41</v>
      </c>
      <c r="G1772" s="47">
        <v>20</v>
      </c>
    </row>
    <row r="1773" ht="21" spans="1:7">
      <c r="A1773" s="40">
        <v>1769</v>
      </c>
      <c r="B1773" s="54" t="s">
        <v>1892</v>
      </c>
      <c r="C1773" s="54">
        <v>20230203305</v>
      </c>
      <c r="D1773" s="25" t="s">
        <v>198</v>
      </c>
      <c r="E1773" s="55">
        <v>76.68</v>
      </c>
      <c r="F1773" s="63">
        <v>80.38</v>
      </c>
      <c r="G1773" s="47">
        <v>21</v>
      </c>
    </row>
    <row r="1774" ht="21" spans="1:7">
      <c r="A1774" s="40">
        <v>1770</v>
      </c>
      <c r="B1774" s="54" t="s">
        <v>1892</v>
      </c>
      <c r="C1774" s="54">
        <v>20230203306</v>
      </c>
      <c r="D1774" s="25" t="s">
        <v>1913</v>
      </c>
      <c r="E1774" s="55">
        <v>77.04</v>
      </c>
      <c r="F1774" s="63">
        <v>80.14</v>
      </c>
      <c r="G1774" s="47">
        <v>22</v>
      </c>
    </row>
    <row r="1775" ht="21" spans="1:7">
      <c r="A1775" s="40">
        <v>1771</v>
      </c>
      <c r="B1775" s="54" t="s">
        <v>1892</v>
      </c>
      <c r="C1775" s="54">
        <v>20230203302</v>
      </c>
      <c r="D1775" s="25" t="s">
        <v>1914</v>
      </c>
      <c r="E1775" s="55">
        <v>76.4</v>
      </c>
      <c r="F1775" s="63">
        <v>80.12</v>
      </c>
      <c r="G1775" s="47">
        <v>23</v>
      </c>
    </row>
    <row r="1776" ht="21" spans="1:7">
      <c r="A1776" s="40">
        <v>1772</v>
      </c>
      <c r="B1776" s="54" t="s">
        <v>1892</v>
      </c>
      <c r="C1776" s="54">
        <v>20230203328</v>
      </c>
      <c r="D1776" s="25" t="s">
        <v>1915</v>
      </c>
      <c r="E1776" s="55">
        <v>75.96</v>
      </c>
      <c r="F1776" s="63">
        <v>79.02</v>
      </c>
      <c r="G1776" s="47">
        <v>24</v>
      </c>
    </row>
    <row r="1777" ht="21" spans="1:7">
      <c r="A1777" s="40">
        <v>1773</v>
      </c>
      <c r="B1777" s="54" t="s">
        <v>1892</v>
      </c>
      <c r="C1777" s="54">
        <v>20230203322</v>
      </c>
      <c r="D1777" s="25" t="s">
        <v>1916</v>
      </c>
      <c r="E1777" s="55">
        <v>76.68</v>
      </c>
      <c r="F1777" s="63">
        <v>78.26</v>
      </c>
      <c r="G1777" s="47">
        <v>25</v>
      </c>
    </row>
    <row r="1778" ht="21" spans="1:7">
      <c r="A1778" s="40">
        <v>1774</v>
      </c>
      <c r="B1778" s="54" t="s">
        <v>1892</v>
      </c>
      <c r="C1778" s="54">
        <v>20230203330</v>
      </c>
      <c r="D1778" s="25" t="s">
        <v>1917</v>
      </c>
      <c r="E1778" s="55">
        <v>74.14</v>
      </c>
      <c r="F1778" s="63">
        <v>77.39</v>
      </c>
      <c r="G1778" s="47">
        <v>26</v>
      </c>
    </row>
    <row r="1779" ht="21" spans="1:7">
      <c r="A1779" s="40">
        <v>1775</v>
      </c>
      <c r="B1779" s="54" t="s">
        <v>1892</v>
      </c>
      <c r="C1779" s="54">
        <v>20230203325</v>
      </c>
      <c r="D1779" s="25" t="s">
        <v>1918</v>
      </c>
      <c r="E1779" s="55">
        <v>74.82</v>
      </c>
      <c r="F1779" s="63">
        <v>77.09</v>
      </c>
      <c r="G1779" s="47">
        <v>27</v>
      </c>
    </row>
    <row r="1780" ht="21" spans="1:7">
      <c r="A1780" s="40">
        <v>1776</v>
      </c>
      <c r="B1780" s="54" t="s">
        <v>1892</v>
      </c>
      <c r="C1780" s="54">
        <v>20230203332</v>
      </c>
      <c r="D1780" s="25" t="s">
        <v>1919</v>
      </c>
      <c r="E1780" s="55">
        <v>73.54</v>
      </c>
      <c r="F1780" s="63">
        <v>77.05</v>
      </c>
      <c r="G1780" s="47">
        <v>28</v>
      </c>
    </row>
    <row r="1781" ht="21" spans="1:7">
      <c r="A1781" s="40">
        <v>1777</v>
      </c>
      <c r="B1781" s="54" t="s">
        <v>1892</v>
      </c>
      <c r="C1781" s="54">
        <v>20230203329</v>
      </c>
      <c r="D1781" s="25" t="s">
        <v>1920</v>
      </c>
      <c r="E1781" s="55">
        <v>69.46</v>
      </c>
      <c r="F1781" s="63">
        <v>76.65</v>
      </c>
      <c r="G1781" s="47">
        <v>29</v>
      </c>
    </row>
    <row r="1782" ht="21" spans="1:7">
      <c r="A1782" s="40">
        <v>1778</v>
      </c>
      <c r="B1782" s="54" t="s">
        <v>1892</v>
      </c>
      <c r="C1782" s="54">
        <v>20230203326</v>
      </c>
      <c r="D1782" s="25" t="s">
        <v>1921</v>
      </c>
      <c r="E1782" s="55">
        <v>75.04</v>
      </c>
      <c r="F1782" s="63">
        <v>74.48</v>
      </c>
      <c r="G1782" s="47">
        <v>30</v>
      </c>
    </row>
    <row r="1783" ht="21" spans="1:7">
      <c r="A1783" s="40">
        <v>1779</v>
      </c>
      <c r="B1783" s="54" t="s">
        <v>1892</v>
      </c>
      <c r="C1783" s="54">
        <v>20230203304</v>
      </c>
      <c r="D1783" s="25" t="s">
        <v>1922</v>
      </c>
      <c r="E1783" s="55">
        <v>67.46</v>
      </c>
      <c r="F1783" s="63">
        <v>70.73</v>
      </c>
      <c r="G1783" s="47">
        <v>31</v>
      </c>
    </row>
    <row r="1784" ht="21" spans="1:7">
      <c r="A1784" s="40">
        <v>1780</v>
      </c>
      <c r="B1784" s="54" t="s">
        <v>1892</v>
      </c>
      <c r="C1784" s="54">
        <v>20230203323</v>
      </c>
      <c r="D1784" s="25" t="s">
        <v>1923</v>
      </c>
      <c r="E1784" s="55">
        <v>75.38</v>
      </c>
      <c r="F1784" s="63">
        <v>65.61</v>
      </c>
      <c r="G1784" s="47">
        <v>32</v>
      </c>
    </row>
    <row r="1785" ht="21" spans="1:7">
      <c r="A1785" s="40">
        <v>1781</v>
      </c>
      <c r="B1785" s="54" t="s">
        <v>1924</v>
      </c>
      <c r="C1785" s="54">
        <v>20230203401</v>
      </c>
      <c r="D1785" s="59" t="s">
        <v>1925</v>
      </c>
      <c r="E1785" s="55">
        <v>84.23</v>
      </c>
      <c r="F1785" s="63">
        <v>86.36</v>
      </c>
      <c r="G1785" s="47">
        <v>1</v>
      </c>
    </row>
    <row r="1786" ht="21" spans="1:7">
      <c r="A1786" s="40">
        <v>1782</v>
      </c>
      <c r="B1786" s="54" t="s">
        <v>1924</v>
      </c>
      <c r="C1786" s="54">
        <v>20230203402</v>
      </c>
      <c r="D1786" s="54" t="s">
        <v>1926</v>
      </c>
      <c r="E1786" s="55">
        <v>80.68</v>
      </c>
      <c r="F1786" s="63">
        <v>84.42</v>
      </c>
      <c r="G1786" s="47">
        <v>2</v>
      </c>
    </row>
    <row r="1787" ht="21" spans="1:7">
      <c r="A1787" s="40">
        <v>1783</v>
      </c>
      <c r="B1787" s="54" t="s">
        <v>1924</v>
      </c>
      <c r="C1787" s="54">
        <v>20230203415</v>
      </c>
      <c r="D1787" s="54" t="s">
        <v>1927</v>
      </c>
      <c r="E1787" s="55">
        <v>84.53</v>
      </c>
      <c r="F1787" s="63">
        <v>84.11</v>
      </c>
      <c r="G1787" s="47">
        <v>3</v>
      </c>
    </row>
    <row r="1788" ht="21" spans="1:7">
      <c r="A1788" s="40">
        <v>1784</v>
      </c>
      <c r="B1788" s="54" t="s">
        <v>1924</v>
      </c>
      <c r="C1788" s="54">
        <v>20230203429</v>
      </c>
      <c r="D1788" s="54" t="s">
        <v>1928</v>
      </c>
      <c r="E1788" s="55">
        <v>84.13</v>
      </c>
      <c r="F1788" s="63">
        <v>82.74</v>
      </c>
      <c r="G1788" s="47">
        <v>4</v>
      </c>
    </row>
    <row r="1789" ht="21" spans="1:7">
      <c r="A1789" s="40">
        <v>1785</v>
      </c>
      <c r="B1789" s="54" t="s">
        <v>1924</v>
      </c>
      <c r="C1789" s="54">
        <v>20230203403</v>
      </c>
      <c r="D1789" s="54" t="s">
        <v>1929</v>
      </c>
      <c r="E1789" s="55">
        <v>80.44</v>
      </c>
      <c r="F1789" s="63">
        <v>82.3</v>
      </c>
      <c r="G1789" s="47">
        <v>5</v>
      </c>
    </row>
    <row r="1790" ht="21" spans="1:7">
      <c r="A1790" s="40">
        <v>1786</v>
      </c>
      <c r="B1790" s="54" t="s">
        <v>1924</v>
      </c>
      <c r="C1790" s="54">
        <v>20230203426</v>
      </c>
      <c r="D1790" s="54" t="s">
        <v>1930</v>
      </c>
      <c r="E1790" s="55">
        <v>79.74</v>
      </c>
      <c r="F1790" s="63">
        <v>82.19</v>
      </c>
      <c r="G1790" s="47">
        <v>6</v>
      </c>
    </row>
    <row r="1791" ht="21" spans="1:7">
      <c r="A1791" s="40">
        <v>1787</v>
      </c>
      <c r="B1791" s="54" t="s">
        <v>1924</v>
      </c>
      <c r="C1791" s="54">
        <v>20230203430</v>
      </c>
      <c r="D1791" s="54" t="s">
        <v>1931</v>
      </c>
      <c r="E1791" s="55">
        <v>78.72</v>
      </c>
      <c r="F1791" s="63">
        <v>81.82</v>
      </c>
      <c r="G1791" s="47">
        <v>7</v>
      </c>
    </row>
    <row r="1792" ht="21" spans="1:7">
      <c r="A1792" s="40">
        <v>1788</v>
      </c>
      <c r="B1792" s="54" t="s">
        <v>1924</v>
      </c>
      <c r="C1792" s="54">
        <v>20230203418</v>
      </c>
      <c r="D1792" s="54" t="s">
        <v>1932</v>
      </c>
      <c r="E1792" s="55">
        <v>81.7</v>
      </c>
      <c r="F1792" s="63">
        <v>81.77</v>
      </c>
      <c r="G1792" s="47">
        <v>8</v>
      </c>
    </row>
    <row r="1793" ht="21" spans="1:7">
      <c r="A1793" s="40">
        <v>1789</v>
      </c>
      <c r="B1793" s="54" t="s">
        <v>1924</v>
      </c>
      <c r="C1793" s="54">
        <v>20230203406</v>
      </c>
      <c r="D1793" s="54" t="s">
        <v>1933</v>
      </c>
      <c r="E1793" s="55">
        <v>79.68</v>
      </c>
      <c r="F1793" s="63">
        <v>81.64</v>
      </c>
      <c r="G1793" s="47">
        <v>9</v>
      </c>
    </row>
    <row r="1794" ht="21" spans="1:7">
      <c r="A1794" s="40">
        <v>1790</v>
      </c>
      <c r="B1794" s="54" t="s">
        <v>1924</v>
      </c>
      <c r="C1794" s="54">
        <v>20230203419</v>
      </c>
      <c r="D1794" s="54" t="s">
        <v>1934</v>
      </c>
      <c r="E1794" s="55">
        <v>79.46</v>
      </c>
      <c r="F1794" s="63">
        <v>81.05</v>
      </c>
      <c r="G1794" s="47">
        <v>10</v>
      </c>
    </row>
    <row r="1795" ht="21" spans="1:7">
      <c r="A1795" s="40">
        <v>1791</v>
      </c>
      <c r="B1795" s="54" t="s">
        <v>1924</v>
      </c>
      <c r="C1795" s="54">
        <v>20230203424</v>
      </c>
      <c r="D1795" s="54" t="s">
        <v>1935</v>
      </c>
      <c r="E1795" s="55">
        <v>76.44</v>
      </c>
      <c r="F1795" s="63">
        <v>80.94</v>
      </c>
      <c r="G1795" s="47">
        <v>11</v>
      </c>
    </row>
    <row r="1796" ht="21" spans="1:7">
      <c r="A1796" s="40">
        <v>1792</v>
      </c>
      <c r="B1796" s="54" t="s">
        <v>1924</v>
      </c>
      <c r="C1796" s="54">
        <v>20230203423</v>
      </c>
      <c r="D1796" s="54" t="s">
        <v>1936</v>
      </c>
      <c r="E1796" s="55">
        <v>78.58</v>
      </c>
      <c r="F1796" s="63">
        <v>80.93</v>
      </c>
      <c r="G1796" s="47">
        <v>12</v>
      </c>
    </row>
    <row r="1797" ht="21" spans="1:7">
      <c r="A1797" s="40">
        <v>1793</v>
      </c>
      <c r="B1797" s="54" t="s">
        <v>1924</v>
      </c>
      <c r="C1797" s="54">
        <v>20230203405</v>
      </c>
      <c r="D1797" s="54" t="s">
        <v>1937</v>
      </c>
      <c r="E1797" s="55">
        <v>79.54</v>
      </c>
      <c r="F1797" s="63">
        <v>80.89</v>
      </c>
      <c r="G1797" s="47">
        <v>13</v>
      </c>
    </row>
    <row r="1798" ht="21" spans="1:7">
      <c r="A1798" s="40">
        <v>1794</v>
      </c>
      <c r="B1798" s="54" t="s">
        <v>1924</v>
      </c>
      <c r="C1798" s="54">
        <v>20230203404</v>
      </c>
      <c r="D1798" s="54" t="s">
        <v>1938</v>
      </c>
      <c r="E1798" s="55">
        <v>76.58</v>
      </c>
      <c r="F1798" s="63">
        <v>80.49</v>
      </c>
      <c r="G1798" s="47">
        <v>14</v>
      </c>
    </row>
    <row r="1799" ht="21" spans="1:7">
      <c r="A1799" s="40">
        <v>1795</v>
      </c>
      <c r="B1799" s="54" t="s">
        <v>1924</v>
      </c>
      <c r="C1799" s="54">
        <v>20230203432</v>
      </c>
      <c r="D1799" s="54" t="s">
        <v>1939</v>
      </c>
      <c r="E1799" s="55">
        <v>77.68</v>
      </c>
      <c r="F1799" s="63">
        <v>79.92</v>
      </c>
      <c r="G1799" s="47">
        <v>15</v>
      </c>
    </row>
    <row r="1800" ht="21" spans="1:7">
      <c r="A1800" s="40">
        <v>1796</v>
      </c>
      <c r="B1800" s="54" t="s">
        <v>1924</v>
      </c>
      <c r="C1800" s="54">
        <v>20230203416</v>
      </c>
      <c r="D1800" s="54" t="s">
        <v>1940</v>
      </c>
      <c r="E1800" s="55">
        <v>72.9</v>
      </c>
      <c r="F1800" s="63">
        <v>79.91</v>
      </c>
      <c r="G1800" s="47">
        <v>16</v>
      </c>
    </row>
    <row r="1801" ht="21" spans="1:7">
      <c r="A1801" s="40">
        <v>1797</v>
      </c>
      <c r="B1801" s="54" t="s">
        <v>1924</v>
      </c>
      <c r="C1801" s="54">
        <v>20230203421</v>
      </c>
      <c r="D1801" s="54" t="s">
        <v>1941</v>
      </c>
      <c r="E1801" s="55">
        <v>76.66</v>
      </c>
      <c r="F1801" s="63">
        <v>79.45</v>
      </c>
      <c r="G1801" s="47">
        <v>17</v>
      </c>
    </row>
    <row r="1802" ht="21" spans="1:7">
      <c r="A1802" s="40">
        <v>1798</v>
      </c>
      <c r="B1802" s="54" t="s">
        <v>1924</v>
      </c>
      <c r="C1802" s="54">
        <v>20230203431</v>
      </c>
      <c r="D1802" s="54" t="s">
        <v>1942</v>
      </c>
      <c r="E1802" s="55">
        <v>74.06</v>
      </c>
      <c r="F1802" s="63">
        <v>79.31</v>
      </c>
      <c r="G1802" s="47">
        <v>18</v>
      </c>
    </row>
    <row r="1803" ht="21" spans="1:7">
      <c r="A1803" s="40">
        <v>1799</v>
      </c>
      <c r="B1803" s="54" t="s">
        <v>1924</v>
      </c>
      <c r="C1803" s="54">
        <v>20230203407</v>
      </c>
      <c r="D1803" s="54" t="s">
        <v>1943</v>
      </c>
      <c r="E1803" s="55">
        <v>76.96</v>
      </c>
      <c r="F1803" s="63">
        <v>79</v>
      </c>
      <c r="G1803" s="47">
        <v>19</v>
      </c>
    </row>
    <row r="1804" ht="21" spans="1:7">
      <c r="A1804" s="40">
        <v>1800</v>
      </c>
      <c r="B1804" s="54" t="s">
        <v>1924</v>
      </c>
      <c r="C1804" s="54">
        <v>20230203427</v>
      </c>
      <c r="D1804" s="54" t="s">
        <v>1944</v>
      </c>
      <c r="E1804" s="55">
        <v>77.74</v>
      </c>
      <c r="F1804" s="63">
        <v>78.91</v>
      </c>
      <c r="G1804" s="47">
        <v>20</v>
      </c>
    </row>
    <row r="1805" ht="21" spans="1:7">
      <c r="A1805" s="40">
        <v>1801</v>
      </c>
      <c r="B1805" s="54" t="s">
        <v>1924</v>
      </c>
      <c r="C1805" s="54">
        <v>20230203414</v>
      </c>
      <c r="D1805" s="54" t="s">
        <v>1945</v>
      </c>
      <c r="E1805" s="55">
        <v>78.2</v>
      </c>
      <c r="F1805" s="63">
        <v>78.78</v>
      </c>
      <c r="G1805" s="47">
        <v>21</v>
      </c>
    </row>
    <row r="1806" ht="21" spans="1:7">
      <c r="A1806" s="40">
        <v>1802</v>
      </c>
      <c r="B1806" s="54" t="s">
        <v>1924</v>
      </c>
      <c r="C1806" s="54">
        <v>20230203428</v>
      </c>
      <c r="D1806" s="54" t="s">
        <v>1946</v>
      </c>
      <c r="E1806" s="55">
        <v>74.1</v>
      </c>
      <c r="F1806" s="63">
        <v>78.17</v>
      </c>
      <c r="G1806" s="47">
        <v>22</v>
      </c>
    </row>
    <row r="1807" ht="21" spans="1:7">
      <c r="A1807" s="40">
        <v>1803</v>
      </c>
      <c r="B1807" s="54" t="s">
        <v>1924</v>
      </c>
      <c r="C1807" s="54">
        <v>20230203425</v>
      </c>
      <c r="D1807" s="54" t="s">
        <v>1947</v>
      </c>
      <c r="E1807" s="55">
        <v>76.46</v>
      </c>
      <c r="F1807" s="63">
        <v>77.99</v>
      </c>
      <c r="G1807" s="47">
        <v>23</v>
      </c>
    </row>
    <row r="1808" ht="21" spans="1:7">
      <c r="A1808" s="40">
        <v>1804</v>
      </c>
      <c r="B1808" s="54" t="s">
        <v>1924</v>
      </c>
      <c r="C1808" s="54">
        <v>20230203422</v>
      </c>
      <c r="D1808" s="54" t="s">
        <v>1948</v>
      </c>
      <c r="E1808" s="55">
        <v>74.96</v>
      </c>
      <c r="F1808" s="63">
        <v>75.08</v>
      </c>
      <c r="G1808" s="47">
        <v>24</v>
      </c>
    </row>
    <row r="1809" ht="21" spans="1:7">
      <c r="A1809" s="40">
        <v>1805</v>
      </c>
      <c r="B1809" s="54" t="s">
        <v>1924</v>
      </c>
      <c r="C1809" s="54">
        <v>20230203409</v>
      </c>
      <c r="D1809" s="54" t="s">
        <v>1949</v>
      </c>
      <c r="E1809" s="55">
        <v>76.3</v>
      </c>
      <c r="F1809" s="63">
        <v>74.47</v>
      </c>
      <c r="G1809" s="47">
        <v>25</v>
      </c>
    </row>
    <row r="1810" ht="21" spans="1:7">
      <c r="A1810" s="40">
        <v>1806</v>
      </c>
      <c r="B1810" s="54" t="s">
        <v>1924</v>
      </c>
      <c r="C1810" s="54">
        <v>20230203420</v>
      </c>
      <c r="D1810" s="54" t="s">
        <v>1950</v>
      </c>
      <c r="E1810" s="55">
        <v>70.86</v>
      </c>
      <c r="F1810" s="63">
        <v>70.83</v>
      </c>
      <c r="G1810" s="47">
        <v>26</v>
      </c>
    </row>
    <row r="1811" ht="21" spans="1:7">
      <c r="A1811" s="40">
        <v>1807</v>
      </c>
      <c r="B1811" s="54" t="s">
        <v>1924</v>
      </c>
      <c r="C1811" s="54">
        <v>20230203410</v>
      </c>
      <c r="D1811" s="54" t="s">
        <v>1951</v>
      </c>
      <c r="E1811" s="55">
        <v>70.48</v>
      </c>
      <c r="F1811" s="63">
        <v>69.8</v>
      </c>
      <c r="G1811" s="47">
        <v>27</v>
      </c>
    </row>
    <row r="1812" ht="21" spans="1:7">
      <c r="A1812" s="40">
        <v>1808</v>
      </c>
      <c r="B1812" s="54" t="s">
        <v>1924</v>
      </c>
      <c r="C1812" s="54">
        <v>20230203412</v>
      </c>
      <c r="D1812" s="54" t="s">
        <v>1952</v>
      </c>
      <c r="E1812" s="55">
        <v>71.42</v>
      </c>
      <c r="F1812" s="63">
        <v>69.55</v>
      </c>
      <c r="G1812" s="47">
        <v>28</v>
      </c>
    </row>
    <row r="1813" ht="21" spans="1:7">
      <c r="A1813" s="40">
        <v>1809</v>
      </c>
      <c r="B1813" s="54" t="s">
        <v>1924</v>
      </c>
      <c r="C1813" s="54">
        <v>20230203411</v>
      </c>
      <c r="D1813" s="54" t="s">
        <v>1953</v>
      </c>
      <c r="E1813" s="55">
        <v>70.5</v>
      </c>
      <c r="F1813" s="63">
        <v>69.29</v>
      </c>
      <c r="G1813" s="47">
        <v>29</v>
      </c>
    </row>
    <row r="1814" ht="21" spans="1:7">
      <c r="A1814" s="40">
        <v>1810</v>
      </c>
      <c r="B1814" s="54" t="s">
        <v>1954</v>
      </c>
      <c r="C1814" s="54">
        <v>20230203513</v>
      </c>
      <c r="D1814" s="54" t="s">
        <v>1955</v>
      </c>
      <c r="E1814" s="55">
        <v>83.28125</v>
      </c>
      <c r="F1814" s="63">
        <v>87.800625</v>
      </c>
      <c r="G1814" s="47">
        <v>1</v>
      </c>
    </row>
    <row r="1815" ht="21" spans="1:7">
      <c r="A1815" s="40">
        <v>1811</v>
      </c>
      <c r="B1815" s="54" t="s">
        <v>1954</v>
      </c>
      <c r="C1815" s="54">
        <v>20230203535</v>
      </c>
      <c r="D1815" s="54" t="s">
        <v>1956</v>
      </c>
      <c r="E1815" s="55">
        <v>83.078125</v>
      </c>
      <c r="F1815" s="63">
        <v>87.1990625</v>
      </c>
      <c r="G1815" s="47">
        <v>2</v>
      </c>
    </row>
    <row r="1816" ht="21" spans="1:7">
      <c r="A1816" s="40">
        <v>1812</v>
      </c>
      <c r="B1816" s="54" t="s">
        <v>1954</v>
      </c>
      <c r="C1816" s="54">
        <v>20230203527</v>
      </c>
      <c r="D1816" s="54" t="s">
        <v>1957</v>
      </c>
      <c r="E1816" s="55">
        <v>83.03125</v>
      </c>
      <c r="F1816" s="63">
        <v>86.395625</v>
      </c>
      <c r="G1816" s="47">
        <v>3</v>
      </c>
    </row>
    <row r="1817" ht="21" spans="1:7">
      <c r="A1817" s="40">
        <v>1813</v>
      </c>
      <c r="B1817" s="54" t="s">
        <v>1954</v>
      </c>
      <c r="C1817" s="54">
        <v>20230203511</v>
      </c>
      <c r="D1817" s="54" t="s">
        <v>1958</v>
      </c>
      <c r="E1817" s="55">
        <v>82.53125</v>
      </c>
      <c r="F1817" s="63">
        <v>86.265625</v>
      </c>
      <c r="G1817" s="47">
        <v>4</v>
      </c>
    </row>
    <row r="1818" ht="21" spans="1:7">
      <c r="A1818" s="40">
        <v>1814</v>
      </c>
      <c r="B1818" s="54" t="s">
        <v>1954</v>
      </c>
      <c r="C1818" s="54">
        <v>20230203512</v>
      </c>
      <c r="D1818" s="54" t="s">
        <v>1959</v>
      </c>
      <c r="E1818" s="55">
        <v>86.828125</v>
      </c>
      <c r="F1818" s="63">
        <v>86.0940625</v>
      </c>
      <c r="G1818" s="47">
        <v>5</v>
      </c>
    </row>
    <row r="1819" ht="21" spans="1:7">
      <c r="A1819" s="40">
        <v>1815</v>
      </c>
      <c r="B1819" s="54" t="s">
        <v>1954</v>
      </c>
      <c r="C1819" s="54">
        <v>20230203514</v>
      </c>
      <c r="D1819" s="54" t="s">
        <v>1960</v>
      </c>
      <c r="E1819" s="55">
        <v>83.984375</v>
      </c>
      <c r="F1819" s="63">
        <v>85.2921875</v>
      </c>
      <c r="G1819" s="47">
        <v>6</v>
      </c>
    </row>
    <row r="1820" ht="21" spans="1:7">
      <c r="A1820" s="40">
        <v>1816</v>
      </c>
      <c r="B1820" s="54" t="s">
        <v>1954</v>
      </c>
      <c r="C1820" s="54">
        <v>20230203505</v>
      </c>
      <c r="D1820" s="54" t="s">
        <v>1961</v>
      </c>
      <c r="E1820" s="55">
        <v>85.96875</v>
      </c>
      <c r="F1820" s="63">
        <v>84.924375</v>
      </c>
      <c r="G1820" s="47">
        <v>7</v>
      </c>
    </row>
    <row r="1821" ht="21" spans="1:7">
      <c r="A1821" s="40">
        <v>1817</v>
      </c>
      <c r="B1821" s="54" t="s">
        <v>1954</v>
      </c>
      <c r="C1821" s="54">
        <v>20230203510</v>
      </c>
      <c r="D1821" s="54" t="s">
        <v>1962</v>
      </c>
      <c r="E1821" s="55">
        <v>83.78125</v>
      </c>
      <c r="F1821" s="63">
        <v>84.730625</v>
      </c>
      <c r="G1821" s="47">
        <v>8</v>
      </c>
    </row>
    <row r="1822" ht="21" spans="1:7">
      <c r="A1822" s="40">
        <v>1818</v>
      </c>
      <c r="B1822" s="54" t="s">
        <v>1954</v>
      </c>
      <c r="C1822" s="54">
        <v>20230203501</v>
      </c>
      <c r="D1822" s="54" t="s">
        <v>1963</v>
      </c>
      <c r="E1822" s="55">
        <v>81.40625</v>
      </c>
      <c r="F1822" s="63">
        <v>83.183125</v>
      </c>
      <c r="G1822" s="47">
        <v>9</v>
      </c>
    </row>
    <row r="1823" ht="21" spans="1:7">
      <c r="A1823" s="40">
        <v>1819</v>
      </c>
      <c r="B1823" s="54" t="s">
        <v>1954</v>
      </c>
      <c r="C1823" s="54">
        <v>20230203507</v>
      </c>
      <c r="D1823" s="54" t="s">
        <v>1964</v>
      </c>
      <c r="E1823" s="55">
        <v>81.96875</v>
      </c>
      <c r="F1823" s="63">
        <v>82.424375</v>
      </c>
      <c r="G1823" s="47">
        <v>10</v>
      </c>
    </row>
    <row r="1824" ht="21" spans="1:7">
      <c r="A1824" s="40">
        <v>1820</v>
      </c>
      <c r="B1824" s="54" t="s">
        <v>1954</v>
      </c>
      <c r="C1824" s="64">
        <v>20230203509</v>
      </c>
      <c r="D1824" s="64" t="s">
        <v>1965</v>
      </c>
      <c r="E1824" s="55">
        <v>79.40625</v>
      </c>
      <c r="F1824" s="63">
        <v>82.343125</v>
      </c>
      <c r="G1824" s="47">
        <v>11</v>
      </c>
    </row>
    <row r="1825" ht="21" spans="1:7">
      <c r="A1825" s="40">
        <v>1821</v>
      </c>
      <c r="B1825" s="54" t="s">
        <v>1954</v>
      </c>
      <c r="C1825" s="54">
        <v>20230203526</v>
      </c>
      <c r="D1825" s="64" t="s">
        <v>1966</v>
      </c>
      <c r="E1825" s="55">
        <v>79.5625</v>
      </c>
      <c r="F1825" s="63">
        <v>82.30125</v>
      </c>
      <c r="G1825" s="47">
        <v>12</v>
      </c>
    </row>
    <row r="1826" ht="21" spans="1:7">
      <c r="A1826" s="40">
        <v>1822</v>
      </c>
      <c r="B1826" s="54" t="s">
        <v>1954</v>
      </c>
      <c r="C1826" s="54">
        <v>20230203502</v>
      </c>
      <c r="D1826" s="54" t="s">
        <v>1967</v>
      </c>
      <c r="E1826" s="55">
        <v>84.71875</v>
      </c>
      <c r="F1826" s="63">
        <v>82.179375</v>
      </c>
      <c r="G1826" s="47">
        <v>13</v>
      </c>
    </row>
    <row r="1827" ht="21" spans="1:7">
      <c r="A1827" s="40">
        <v>1823</v>
      </c>
      <c r="B1827" s="54" t="s">
        <v>1954</v>
      </c>
      <c r="C1827" s="54">
        <v>20230203504</v>
      </c>
      <c r="D1827" s="54" t="s">
        <v>1968</v>
      </c>
      <c r="E1827" s="55">
        <v>81.625</v>
      </c>
      <c r="F1827" s="63">
        <v>81.9525</v>
      </c>
      <c r="G1827" s="47">
        <v>14</v>
      </c>
    </row>
    <row r="1828" ht="21" spans="1:7">
      <c r="A1828" s="40">
        <v>1824</v>
      </c>
      <c r="B1828" s="54" t="s">
        <v>1954</v>
      </c>
      <c r="C1828" s="64">
        <v>20230203531</v>
      </c>
      <c r="D1828" s="64" t="s">
        <v>1969</v>
      </c>
      <c r="E1828" s="55">
        <v>78.109375</v>
      </c>
      <c r="F1828" s="63">
        <v>81.6746875</v>
      </c>
      <c r="G1828" s="47">
        <v>15</v>
      </c>
    </row>
    <row r="1829" ht="21" spans="1:7">
      <c r="A1829" s="40">
        <v>1825</v>
      </c>
      <c r="B1829" s="54" t="s">
        <v>1954</v>
      </c>
      <c r="C1829" s="54">
        <v>20230203515</v>
      </c>
      <c r="D1829" s="54" t="s">
        <v>1970</v>
      </c>
      <c r="E1829" s="55">
        <v>81.078125</v>
      </c>
      <c r="F1829" s="63">
        <v>81.3790625</v>
      </c>
      <c r="G1829" s="47">
        <v>16</v>
      </c>
    </row>
    <row r="1830" ht="21" spans="1:7">
      <c r="A1830" s="40">
        <v>1826</v>
      </c>
      <c r="B1830" s="54" t="s">
        <v>1954</v>
      </c>
      <c r="C1830" s="64">
        <v>20230203522</v>
      </c>
      <c r="D1830" s="64" t="s">
        <v>1971</v>
      </c>
      <c r="E1830" s="55">
        <v>78.65625</v>
      </c>
      <c r="F1830" s="63">
        <v>80.888125</v>
      </c>
      <c r="G1830" s="47">
        <v>17</v>
      </c>
    </row>
    <row r="1831" ht="21" spans="1:7">
      <c r="A1831" s="40">
        <v>1827</v>
      </c>
      <c r="B1831" s="54" t="s">
        <v>1954</v>
      </c>
      <c r="C1831" s="64">
        <v>20230203525</v>
      </c>
      <c r="D1831" s="64" t="s">
        <v>1972</v>
      </c>
      <c r="E1831" s="55">
        <v>76.78125</v>
      </c>
      <c r="F1831" s="63">
        <v>80.310625</v>
      </c>
      <c r="G1831" s="47">
        <v>18</v>
      </c>
    </row>
    <row r="1832" ht="21" spans="1:7">
      <c r="A1832" s="40">
        <v>1828</v>
      </c>
      <c r="B1832" s="54" t="s">
        <v>1954</v>
      </c>
      <c r="C1832" s="64">
        <v>20230203521</v>
      </c>
      <c r="D1832" s="64" t="s">
        <v>1973</v>
      </c>
      <c r="E1832" s="55">
        <v>75.453125</v>
      </c>
      <c r="F1832" s="63">
        <v>80.0465625</v>
      </c>
      <c r="G1832" s="47">
        <v>19</v>
      </c>
    </row>
    <row r="1833" ht="21" spans="1:7">
      <c r="A1833" s="40">
        <v>1829</v>
      </c>
      <c r="B1833" s="54" t="s">
        <v>1954</v>
      </c>
      <c r="C1833" s="54">
        <v>20230203503</v>
      </c>
      <c r="D1833" s="54" t="s">
        <v>1974</v>
      </c>
      <c r="E1833" s="55">
        <v>81.625</v>
      </c>
      <c r="F1833" s="63">
        <v>79.5725</v>
      </c>
      <c r="G1833" s="47">
        <v>20</v>
      </c>
    </row>
    <row r="1834" ht="21" spans="1:7">
      <c r="A1834" s="40">
        <v>1830</v>
      </c>
      <c r="B1834" s="54" t="s">
        <v>1954</v>
      </c>
      <c r="C1834" s="64">
        <v>20230203516</v>
      </c>
      <c r="D1834" s="64" t="s">
        <v>1975</v>
      </c>
      <c r="E1834" s="55">
        <v>76.21875</v>
      </c>
      <c r="F1834" s="63">
        <v>79.269375</v>
      </c>
      <c r="G1834" s="47">
        <v>21</v>
      </c>
    </row>
    <row r="1835" ht="21" spans="1:7">
      <c r="A1835" s="40">
        <v>1831</v>
      </c>
      <c r="B1835" s="54" t="s">
        <v>1954</v>
      </c>
      <c r="C1835" s="54">
        <v>20230203508</v>
      </c>
      <c r="D1835" s="54" t="s">
        <v>1976</v>
      </c>
      <c r="E1835" s="55">
        <v>80.453125</v>
      </c>
      <c r="F1835" s="63">
        <v>79.1865625</v>
      </c>
      <c r="G1835" s="47">
        <v>22</v>
      </c>
    </row>
    <row r="1836" ht="21" spans="1:7">
      <c r="A1836" s="40">
        <v>1832</v>
      </c>
      <c r="B1836" s="54" t="s">
        <v>1954</v>
      </c>
      <c r="C1836" s="64">
        <v>20230203518</v>
      </c>
      <c r="D1836" s="64" t="s">
        <v>1977</v>
      </c>
      <c r="E1836" s="55">
        <v>76.171875</v>
      </c>
      <c r="F1836" s="63">
        <v>79.1259375</v>
      </c>
      <c r="G1836" s="47">
        <v>23</v>
      </c>
    </row>
    <row r="1837" ht="21" spans="1:7">
      <c r="A1837" s="40">
        <v>1833</v>
      </c>
      <c r="B1837" s="54" t="s">
        <v>1954</v>
      </c>
      <c r="C1837" s="64">
        <v>20230203523</v>
      </c>
      <c r="D1837" s="64" t="s">
        <v>1978</v>
      </c>
      <c r="E1837" s="55">
        <v>75.765625</v>
      </c>
      <c r="F1837" s="63">
        <v>79.0428125</v>
      </c>
      <c r="G1837" s="47">
        <v>24</v>
      </c>
    </row>
    <row r="1838" ht="21" spans="1:7">
      <c r="A1838" s="40">
        <v>1834</v>
      </c>
      <c r="B1838" s="54" t="s">
        <v>1954</v>
      </c>
      <c r="C1838" s="64">
        <v>20230203534</v>
      </c>
      <c r="D1838" s="64" t="s">
        <v>1979</v>
      </c>
      <c r="E1838" s="55">
        <v>73.46875</v>
      </c>
      <c r="F1838" s="63">
        <v>77.814375</v>
      </c>
      <c r="G1838" s="47">
        <v>25</v>
      </c>
    </row>
    <row r="1839" ht="21" spans="1:7">
      <c r="A1839" s="40">
        <v>1835</v>
      </c>
      <c r="B1839" s="54" t="s">
        <v>1954</v>
      </c>
      <c r="C1839" s="64">
        <v>20230203517</v>
      </c>
      <c r="D1839" s="64" t="s">
        <v>1980</v>
      </c>
      <c r="E1839" s="55">
        <v>76.234375</v>
      </c>
      <c r="F1839" s="63">
        <v>77.2771875</v>
      </c>
      <c r="G1839" s="47">
        <v>26</v>
      </c>
    </row>
    <row r="1840" ht="21" spans="1:7">
      <c r="A1840" s="40">
        <v>1836</v>
      </c>
      <c r="B1840" s="54" t="s">
        <v>1954</v>
      </c>
      <c r="C1840" s="64">
        <v>20230203533</v>
      </c>
      <c r="D1840" s="64" t="s">
        <v>1981</v>
      </c>
      <c r="E1840" s="55">
        <v>72.625</v>
      </c>
      <c r="F1840" s="63">
        <v>76.7925</v>
      </c>
      <c r="G1840" s="47">
        <v>27</v>
      </c>
    </row>
    <row r="1841" ht="21" spans="1:7">
      <c r="A1841" s="40">
        <v>1837</v>
      </c>
      <c r="B1841" s="54" t="s">
        <v>1954</v>
      </c>
      <c r="C1841" s="64">
        <v>20230203530</v>
      </c>
      <c r="D1841" s="64" t="s">
        <v>1982</v>
      </c>
      <c r="E1841" s="55">
        <v>75.78125</v>
      </c>
      <c r="F1841" s="63">
        <v>76.490625</v>
      </c>
      <c r="G1841" s="47">
        <v>28</v>
      </c>
    </row>
    <row r="1842" ht="21" spans="1:7">
      <c r="A1842" s="40">
        <v>1838</v>
      </c>
      <c r="B1842" s="54" t="s">
        <v>1954</v>
      </c>
      <c r="C1842" s="64">
        <v>20230203519</v>
      </c>
      <c r="D1842" s="64" t="s">
        <v>1983</v>
      </c>
      <c r="E1842" s="55">
        <v>73.78125</v>
      </c>
      <c r="F1842" s="63">
        <v>76.090625</v>
      </c>
      <c r="G1842" s="47">
        <v>29</v>
      </c>
    </row>
    <row r="1843" ht="21" spans="1:7">
      <c r="A1843" s="40">
        <v>1839</v>
      </c>
      <c r="B1843" s="54" t="s">
        <v>1954</v>
      </c>
      <c r="C1843" s="64">
        <v>20230203528</v>
      </c>
      <c r="D1843" s="64" t="s">
        <v>1984</v>
      </c>
      <c r="E1843" s="55">
        <v>71.75</v>
      </c>
      <c r="F1843" s="63">
        <v>69.075</v>
      </c>
      <c r="G1843" s="47">
        <v>30</v>
      </c>
    </row>
    <row r="1844" ht="21" spans="1:7">
      <c r="A1844" s="40">
        <v>1840</v>
      </c>
      <c r="B1844" s="54" t="s">
        <v>1954</v>
      </c>
      <c r="C1844" s="64">
        <v>20230203524</v>
      </c>
      <c r="D1844" s="64" t="s">
        <v>1985</v>
      </c>
      <c r="E1844" s="55">
        <v>58.15625</v>
      </c>
      <c r="F1844" s="63">
        <v>58.958125</v>
      </c>
      <c r="G1844" s="47">
        <v>31</v>
      </c>
    </row>
    <row r="1845" ht="21" spans="1:7">
      <c r="A1845" s="40">
        <v>1841</v>
      </c>
      <c r="B1845" s="54" t="s">
        <v>1986</v>
      </c>
      <c r="C1845" s="49">
        <v>20230203608</v>
      </c>
      <c r="D1845" s="49" t="s">
        <v>1987</v>
      </c>
      <c r="E1845" s="56">
        <v>92.84375</v>
      </c>
      <c r="F1845" s="76">
        <v>94.101875</v>
      </c>
      <c r="G1845" s="47">
        <v>1</v>
      </c>
    </row>
    <row r="1846" ht="21" spans="1:7">
      <c r="A1846" s="40">
        <v>1842</v>
      </c>
      <c r="B1846" s="54" t="s">
        <v>1986</v>
      </c>
      <c r="C1846" s="49">
        <v>20230203606</v>
      </c>
      <c r="D1846" s="49" t="s">
        <v>1988</v>
      </c>
      <c r="E1846" s="56">
        <v>91.96875</v>
      </c>
      <c r="F1846" s="76">
        <v>90.984375</v>
      </c>
      <c r="G1846" s="47">
        <v>2</v>
      </c>
    </row>
    <row r="1847" ht="21" spans="1:7">
      <c r="A1847" s="40">
        <v>1843</v>
      </c>
      <c r="B1847" s="54" t="s">
        <v>1986</v>
      </c>
      <c r="C1847" s="49">
        <v>20230203604</v>
      </c>
      <c r="D1847" s="49" t="s">
        <v>1989</v>
      </c>
      <c r="E1847" s="56">
        <v>89.4375</v>
      </c>
      <c r="F1847" s="76">
        <v>89.55875</v>
      </c>
      <c r="G1847" s="47">
        <v>3</v>
      </c>
    </row>
    <row r="1848" ht="21" spans="1:7">
      <c r="A1848" s="40">
        <v>1844</v>
      </c>
      <c r="B1848" s="54" t="s">
        <v>1986</v>
      </c>
      <c r="C1848" s="49">
        <v>20230203611</v>
      </c>
      <c r="D1848" s="49" t="s">
        <v>1990</v>
      </c>
      <c r="E1848" s="56">
        <v>91.046875</v>
      </c>
      <c r="F1848" s="76">
        <v>88.9234375</v>
      </c>
      <c r="G1848" s="47">
        <v>4</v>
      </c>
    </row>
    <row r="1849" ht="21" spans="1:7">
      <c r="A1849" s="40">
        <v>1845</v>
      </c>
      <c r="B1849" s="54" t="s">
        <v>1986</v>
      </c>
      <c r="C1849" s="49">
        <v>20230203628</v>
      </c>
      <c r="D1849" s="49" t="s">
        <v>1991</v>
      </c>
      <c r="E1849" s="56">
        <v>87.96875</v>
      </c>
      <c r="F1849" s="76">
        <v>88.784375</v>
      </c>
      <c r="G1849" s="47">
        <v>5</v>
      </c>
    </row>
    <row r="1850" ht="21" spans="1:7">
      <c r="A1850" s="40">
        <v>1846</v>
      </c>
      <c r="B1850" s="54" t="s">
        <v>1986</v>
      </c>
      <c r="C1850" s="49">
        <v>20230203601</v>
      </c>
      <c r="D1850" s="49" t="s">
        <v>1992</v>
      </c>
      <c r="E1850" s="56">
        <v>87.25</v>
      </c>
      <c r="F1850" s="76">
        <v>87.925</v>
      </c>
      <c r="G1850" s="47">
        <v>6</v>
      </c>
    </row>
    <row r="1851" ht="21" spans="1:7">
      <c r="A1851" s="40">
        <v>1847</v>
      </c>
      <c r="B1851" s="54" t="s">
        <v>1986</v>
      </c>
      <c r="C1851" s="49">
        <v>20230203618</v>
      </c>
      <c r="D1851" s="49" t="s">
        <v>1993</v>
      </c>
      <c r="E1851" s="56">
        <v>86.71875</v>
      </c>
      <c r="F1851" s="76">
        <v>87.479375</v>
      </c>
      <c r="G1851" s="47">
        <v>7</v>
      </c>
    </row>
    <row r="1852" ht="21" spans="1:7">
      <c r="A1852" s="40">
        <v>1848</v>
      </c>
      <c r="B1852" s="54" t="s">
        <v>1986</v>
      </c>
      <c r="C1852" s="49">
        <v>20230203605</v>
      </c>
      <c r="D1852" s="49" t="s">
        <v>1994</v>
      </c>
      <c r="E1852" s="56">
        <v>87.921875</v>
      </c>
      <c r="F1852" s="76">
        <v>87.4609375</v>
      </c>
      <c r="G1852" s="47">
        <v>8</v>
      </c>
    </row>
    <row r="1853" ht="21" spans="1:7">
      <c r="A1853" s="40">
        <v>1849</v>
      </c>
      <c r="B1853" s="54" t="s">
        <v>1986</v>
      </c>
      <c r="C1853" s="49">
        <v>20230203609</v>
      </c>
      <c r="D1853" s="49" t="s">
        <v>1995</v>
      </c>
      <c r="E1853" s="56">
        <v>86.171875</v>
      </c>
      <c r="F1853" s="76">
        <v>87.2059375</v>
      </c>
      <c r="G1853" s="47">
        <v>9</v>
      </c>
    </row>
    <row r="1854" ht="21" spans="1:7">
      <c r="A1854" s="40">
        <v>1850</v>
      </c>
      <c r="B1854" s="54" t="s">
        <v>1986</v>
      </c>
      <c r="C1854" s="49">
        <v>20230203623</v>
      </c>
      <c r="D1854" s="49" t="s">
        <v>1996</v>
      </c>
      <c r="E1854" s="56">
        <v>85.640625</v>
      </c>
      <c r="F1854" s="76">
        <v>87.1803125</v>
      </c>
      <c r="G1854" s="47">
        <v>10</v>
      </c>
    </row>
    <row r="1855" ht="21" spans="1:7">
      <c r="A1855" s="40">
        <v>1851</v>
      </c>
      <c r="B1855" s="54" t="s">
        <v>1986</v>
      </c>
      <c r="C1855" s="49">
        <v>20230203617</v>
      </c>
      <c r="D1855" s="49" t="s">
        <v>1997</v>
      </c>
      <c r="E1855" s="56">
        <v>85.90625</v>
      </c>
      <c r="F1855" s="76">
        <v>86.873125</v>
      </c>
      <c r="G1855" s="47">
        <v>11</v>
      </c>
    </row>
    <row r="1856" ht="21" spans="1:7">
      <c r="A1856" s="40">
        <v>1852</v>
      </c>
      <c r="B1856" s="54" t="s">
        <v>1986</v>
      </c>
      <c r="C1856" s="49">
        <v>20230203607</v>
      </c>
      <c r="D1856" s="49" t="s">
        <v>1998</v>
      </c>
      <c r="E1856" s="56">
        <v>88.328125</v>
      </c>
      <c r="F1856" s="76">
        <v>86.7840625</v>
      </c>
      <c r="G1856" s="47">
        <v>12</v>
      </c>
    </row>
    <row r="1857" ht="21" spans="1:7">
      <c r="A1857" s="40">
        <v>1853</v>
      </c>
      <c r="B1857" s="54" t="s">
        <v>1986</v>
      </c>
      <c r="C1857" s="49">
        <v>20230203625</v>
      </c>
      <c r="D1857" s="49" t="s">
        <v>1999</v>
      </c>
      <c r="E1857" s="56">
        <v>82.578125</v>
      </c>
      <c r="F1857" s="76">
        <v>86.3290625</v>
      </c>
      <c r="G1857" s="47">
        <v>13</v>
      </c>
    </row>
    <row r="1858" ht="21" spans="1:7">
      <c r="A1858" s="40">
        <v>1854</v>
      </c>
      <c r="B1858" s="54" t="s">
        <v>1986</v>
      </c>
      <c r="C1858" s="49">
        <v>20230203610</v>
      </c>
      <c r="D1858" s="49" t="s">
        <v>2000</v>
      </c>
      <c r="E1858" s="56">
        <v>84.90625</v>
      </c>
      <c r="F1858" s="76">
        <v>85.833125</v>
      </c>
      <c r="G1858" s="47">
        <v>14</v>
      </c>
    </row>
    <row r="1859" ht="21" spans="1:7">
      <c r="A1859" s="40">
        <v>1855</v>
      </c>
      <c r="B1859" s="54" t="s">
        <v>1986</v>
      </c>
      <c r="C1859" s="49">
        <v>20230203621</v>
      </c>
      <c r="D1859" s="49" t="s">
        <v>2001</v>
      </c>
      <c r="E1859" s="56">
        <v>84.03125</v>
      </c>
      <c r="F1859" s="76">
        <v>85.415625</v>
      </c>
      <c r="G1859" s="47">
        <v>15</v>
      </c>
    </row>
    <row r="1860" ht="21" spans="1:7">
      <c r="A1860" s="40">
        <v>1856</v>
      </c>
      <c r="B1860" s="54" t="s">
        <v>1986</v>
      </c>
      <c r="C1860" s="49">
        <v>20230203622</v>
      </c>
      <c r="D1860" s="49" t="s">
        <v>2002</v>
      </c>
      <c r="E1860" s="56">
        <v>85.0625</v>
      </c>
      <c r="F1860" s="76">
        <v>85.33125</v>
      </c>
      <c r="G1860" s="47">
        <v>16</v>
      </c>
    </row>
    <row r="1861" ht="21" spans="1:7">
      <c r="A1861" s="40">
        <v>1857</v>
      </c>
      <c r="B1861" s="54" t="s">
        <v>1986</v>
      </c>
      <c r="C1861" s="49">
        <v>20230203619</v>
      </c>
      <c r="D1861" s="49" t="s">
        <v>2003</v>
      </c>
      <c r="E1861" s="56">
        <v>82.65625</v>
      </c>
      <c r="F1861" s="76">
        <v>84.928125</v>
      </c>
      <c r="G1861" s="47">
        <v>17</v>
      </c>
    </row>
    <row r="1862" ht="21" spans="1:7">
      <c r="A1862" s="40">
        <v>1858</v>
      </c>
      <c r="B1862" s="54" t="s">
        <v>1986</v>
      </c>
      <c r="C1862" s="49">
        <v>20230203632</v>
      </c>
      <c r="D1862" s="49" t="s">
        <v>2004</v>
      </c>
      <c r="E1862" s="56">
        <v>83.265625</v>
      </c>
      <c r="F1862" s="76">
        <v>84.8328125</v>
      </c>
      <c r="G1862" s="47">
        <v>18</v>
      </c>
    </row>
    <row r="1863" ht="21" spans="1:7">
      <c r="A1863" s="40">
        <v>1859</v>
      </c>
      <c r="B1863" s="54" t="s">
        <v>1986</v>
      </c>
      <c r="C1863" s="49">
        <v>20230203614</v>
      </c>
      <c r="D1863" s="49" t="s">
        <v>2005</v>
      </c>
      <c r="E1863" s="56">
        <v>86.765625</v>
      </c>
      <c r="F1863" s="76">
        <v>84.3028125</v>
      </c>
      <c r="G1863" s="47">
        <v>19</v>
      </c>
    </row>
    <row r="1864" ht="21" spans="1:7">
      <c r="A1864" s="40">
        <v>1860</v>
      </c>
      <c r="B1864" s="54" t="s">
        <v>1986</v>
      </c>
      <c r="C1864" s="49">
        <v>180102416</v>
      </c>
      <c r="D1864" s="49" t="s">
        <v>2006</v>
      </c>
      <c r="E1864" s="56">
        <v>82.859375</v>
      </c>
      <c r="F1864" s="76">
        <v>83.4296875</v>
      </c>
      <c r="G1864" s="47">
        <v>20</v>
      </c>
    </row>
    <row r="1865" ht="21" spans="1:7">
      <c r="A1865" s="40">
        <v>1861</v>
      </c>
      <c r="B1865" s="54" t="s">
        <v>1986</v>
      </c>
      <c r="C1865" s="49">
        <v>20230203602</v>
      </c>
      <c r="D1865" s="49" t="s">
        <v>2007</v>
      </c>
      <c r="E1865" s="56">
        <v>85.75</v>
      </c>
      <c r="F1865" s="76">
        <v>83.315</v>
      </c>
      <c r="G1865" s="47">
        <v>21</v>
      </c>
    </row>
    <row r="1866" ht="21" spans="1:7">
      <c r="A1866" s="40">
        <v>1862</v>
      </c>
      <c r="B1866" s="54" t="s">
        <v>1986</v>
      </c>
      <c r="C1866" s="49">
        <v>20230203629</v>
      </c>
      <c r="D1866" s="49" t="s">
        <v>2008</v>
      </c>
      <c r="E1866" s="56">
        <v>83.609375</v>
      </c>
      <c r="F1866" s="76">
        <v>83.0046875</v>
      </c>
      <c r="G1866" s="47">
        <v>22</v>
      </c>
    </row>
    <row r="1867" ht="21" spans="1:7">
      <c r="A1867" s="40">
        <v>1863</v>
      </c>
      <c r="B1867" s="54" t="s">
        <v>1986</v>
      </c>
      <c r="C1867" s="49">
        <v>20230203616</v>
      </c>
      <c r="D1867" s="49" t="s">
        <v>2009</v>
      </c>
      <c r="E1867" s="56">
        <v>81.234375</v>
      </c>
      <c r="F1867" s="76">
        <v>81.9771875</v>
      </c>
      <c r="G1867" s="47">
        <v>23</v>
      </c>
    </row>
    <row r="1868" ht="21" spans="1:7">
      <c r="A1868" s="40">
        <v>1864</v>
      </c>
      <c r="B1868" s="54" t="s">
        <v>1986</v>
      </c>
      <c r="C1868" s="49">
        <v>20230203630</v>
      </c>
      <c r="D1868" s="49" t="s">
        <v>2010</v>
      </c>
      <c r="E1868" s="56">
        <v>77.15625</v>
      </c>
      <c r="F1868" s="76">
        <v>81.838125</v>
      </c>
      <c r="G1868" s="47">
        <v>24</v>
      </c>
    </row>
    <row r="1869" ht="21" spans="1:7">
      <c r="A1869" s="40">
        <v>1865</v>
      </c>
      <c r="B1869" s="54" t="s">
        <v>1986</v>
      </c>
      <c r="C1869" s="49">
        <v>20230203615</v>
      </c>
      <c r="D1869" s="49" t="s">
        <v>2011</v>
      </c>
      <c r="E1869" s="56">
        <v>79.390625</v>
      </c>
      <c r="F1869" s="76">
        <v>81.3753125</v>
      </c>
      <c r="G1869" s="47">
        <v>25</v>
      </c>
    </row>
    <row r="1870" ht="21" spans="1:7">
      <c r="A1870" s="40">
        <v>1866</v>
      </c>
      <c r="B1870" s="54" t="s">
        <v>1986</v>
      </c>
      <c r="C1870" s="49">
        <v>20230203627</v>
      </c>
      <c r="D1870" s="49" t="s">
        <v>2012</v>
      </c>
      <c r="E1870" s="56">
        <v>81.125</v>
      </c>
      <c r="F1870" s="76">
        <v>80.9625</v>
      </c>
      <c r="G1870" s="47">
        <v>26</v>
      </c>
    </row>
    <row r="1871" ht="21" spans="1:7">
      <c r="A1871" s="40">
        <v>1867</v>
      </c>
      <c r="B1871" s="54" t="s">
        <v>1986</v>
      </c>
      <c r="C1871" s="49">
        <v>20230203612</v>
      </c>
      <c r="D1871" s="49" t="s">
        <v>2013</v>
      </c>
      <c r="E1871" s="56">
        <v>79.046875</v>
      </c>
      <c r="F1871" s="76">
        <v>80.6834375</v>
      </c>
      <c r="G1871" s="47">
        <v>27</v>
      </c>
    </row>
    <row r="1872" ht="21" spans="1:7">
      <c r="A1872" s="40">
        <v>1868</v>
      </c>
      <c r="B1872" s="54" t="s">
        <v>1986</v>
      </c>
      <c r="C1872" s="49">
        <v>20230203603</v>
      </c>
      <c r="D1872" s="49" t="s">
        <v>2014</v>
      </c>
      <c r="E1872" s="56">
        <v>74.203125</v>
      </c>
      <c r="F1872" s="76">
        <v>79.3815625</v>
      </c>
      <c r="G1872" s="47">
        <v>28</v>
      </c>
    </row>
    <row r="1873" ht="21" spans="1:7">
      <c r="A1873" s="40">
        <v>1869</v>
      </c>
      <c r="B1873" s="54" t="s">
        <v>1986</v>
      </c>
      <c r="C1873" s="49">
        <v>20230203626</v>
      </c>
      <c r="D1873" s="49" t="s">
        <v>2015</v>
      </c>
      <c r="E1873" s="56">
        <v>74.109375</v>
      </c>
      <c r="F1873" s="76">
        <v>78.4946875</v>
      </c>
      <c r="G1873" s="47">
        <v>29</v>
      </c>
    </row>
    <row r="1874" ht="21" spans="1:7">
      <c r="A1874" s="40">
        <v>1870</v>
      </c>
      <c r="B1874" s="54" t="s">
        <v>1986</v>
      </c>
      <c r="C1874" s="49">
        <v>20210602466</v>
      </c>
      <c r="D1874" s="49" t="s">
        <v>2016</v>
      </c>
      <c r="E1874" s="56">
        <v>61.578125</v>
      </c>
      <c r="F1874" s="76">
        <v>57.3890625</v>
      </c>
      <c r="G1874" s="47">
        <v>30</v>
      </c>
    </row>
    <row r="1875" ht="21" spans="1:7">
      <c r="A1875" s="40">
        <v>1871</v>
      </c>
      <c r="B1875" s="54" t="s">
        <v>2017</v>
      </c>
      <c r="C1875" s="54">
        <v>20230203713</v>
      </c>
      <c r="D1875" s="54" t="s">
        <v>2018</v>
      </c>
      <c r="E1875" s="55">
        <v>83.375</v>
      </c>
      <c r="F1875" s="63">
        <v>88.8475</v>
      </c>
      <c r="G1875" s="47">
        <v>1</v>
      </c>
    </row>
    <row r="1876" ht="21" spans="1:7">
      <c r="A1876" s="40">
        <v>1872</v>
      </c>
      <c r="B1876" s="54" t="s">
        <v>2017</v>
      </c>
      <c r="C1876" s="54">
        <v>20230203707</v>
      </c>
      <c r="D1876" s="54" t="s">
        <v>2019</v>
      </c>
      <c r="E1876" s="55">
        <v>85.390625</v>
      </c>
      <c r="F1876" s="63">
        <v>87.1353125</v>
      </c>
      <c r="G1876" s="47">
        <v>2</v>
      </c>
    </row>
    <row r="1877" ht="21" spans="1:7">
      <c r="A1877" s="40">
        <v>1873</v>
      </c>
      <c r="B1877" s="54" t="s">
        <v>2017</v>
      </c>
      <c r="C1877" s="54">
        <v>20230203701</v>
      </c>
      <c r="D1877" s="54" t="s">
        <v>2020</v>
      </c>
      <c r="E1877" s="55">
        <v>85.875</v>
      </c>
      <c r="F1877" s="50">
        <v>85.3775</v>
      </c>
      <c r="G1877" s="47">
        <v>3</v>
      </c>
    </row>
    <row r="1878" ht="21" spans="1:7">
      <c r="A1878" s="40">
        <v>1874</v>
      </c>
      <c r="B1878" s="54" t="s">
        <v>2017</v>
      </c>
      <c r="C1878" s="54">
        <v>20230203705</v>
      </c>
      <c r="D1878" s="54" t="s">
        <v>2021</v>
      </c>
      <c r="E1878" s="55">
        <v>86.109375</v>
      </c>
      <c r="F1878" s="63">
        <v>84.9346875</v>
      </c>
      <c r="G1878" s="47">
        <v>4</v>
      </c>
    </row>
    <row r="1879" ht="21" spans="1:7">
      <c r="A1879" s="40">
        <v>1875</v>
      </c>
      <c r="B1879" s="54" t="s">
        <v>2017</v>
      </c>
      <c r="C1879" s="54">
        <v>20230203702</v>
      </c>
      <c r="D1879" s="54" t="s">
        <v>2022</v>
      </c>
      <c r="E1879" s="55">
        <v>85.984375</v>
      </c>
      <c r="F1879" s="63">
        <v>83.9921875</v>
      </c>
      <c r="G1879" s="47">
        <v>5</v>
      </c>
    </row>
    <row r="1880" ht="21" spans="1:7">
      <c r="A1880" s="40">
        <v>1876</v>
      </c>
      <c r="B1880" s="54" t="s">
        <v>2017</v>
      </c>
      <c r="C1880" s="54">
        <v>20230203708</v>
      </c>
      <c r="D1880" s="54" t="s">
        <v>2023</v>
      </c>
      <c r="E1880" s="55">
        <v>79.0625</v>
      </c>
      <c r="F1880" s="63">
        <v>83.93125</v>
      </c>
      <c r="G1880" s="47">
        <v>6</v>
      </c>
    </row>
    <row r="1881" ht="21" spans="1:7">
      <c r="A1881" s="40">
        <v>1877</v>
      </c>
      <c r="B1881" s="54" t="s">
        <v>2017</v>
      </c>
      <c r="C1881" s="54">
        <v>20230203704</v>
      </c>
      <c r="D1881" s="54" t="s">
        <v>2024</v>
      </c>
      <c r="E1881" s="55">
        <v>80.6875</v>
      </c>
      <c r="F1881" s="63">
        <v>83.66375</v>
      </c>
      <c r="G1881" s="47">
        <v>7</v>
      </c>
    </row>
    <row r="1882" ht="21" spans="1:7">
      <c r="A1882" s="40">
        <v>1878</v>
      </c>
      <c r="B1882" s="54" t="s">
        <v>2017</v>
      </c>
      <c r="C1882" s="54">
        <v>20230203724</v>
      </c>
      <c r="D1882" s="54" t="s">
        <v>2025</v>
      </c>
      <c r="E1882" s="55">
        <v>81.984375</v>
      </c>
      <c r="F1882" s="77">
        <v>83.0321875</v>
      </c>
      <c r="G1882" s="47">
        <v>8</v>
      </c>
    </row>
    <row r="1883" ht="21" spans="1:7">
      <c r="A1883" s="40">
        <v>1879</v>
      </c>
      <c r="B1883" s="54" t="s">
        <v>2017</v>
      </c>
      <c r="C1883" s="54">
        <v>20230203712</v>
      </c>
      <c r="D1883" s="54" t="s">
        <v>2026</v>
      </c>
      <c r="E1883" s="55">
        <v>78.65625</v>
      </c>
      <c r="F1883" s="50">
        <v>82.328125</v>
      </c>
      <c r="G1883" s="47">
        <v>9</v>
      </c>
    </row>
    <row r="1884" ht="21" spans="1:7">
      <c r="A1884" s="40">
        <v>1880</v>
      </c>
      <c r="B1884" s="54" t="s">
        <v>2017</v>
      </c>
      <c r="C1884" s="54">
        <v>20230203711</v>
      </c>
      <c r="D1884" s="54" t="s">
        <v>2027</v>
      </c>
      <c r="E1884" s="55">
        <v>80.3125</v>
      </c>
      <c r="F1884" s="63">
        <v>82.23625</v>
      </c>
      <c r="G1884" s="47">
        <v>10</v>
      </c>
    </row>
    <row r="1885" ht="21" spans="1:7">
      <c r="A1885" s="40">
        <v>1881</v>
      </c>
      <c r="B1885" s="54" t="s">
        <v>2017</v>
      </c>
      <c r="C1885" s="54">
        <v>20230203715</v>
      </c>
      <c r="D1885" s="54" t="s">
        <v>2028</v>
      </c>
      <c r="E1885" s="55">
        <v>79.921875</v>
      </c>
      <c r="F1885" s="63">
        <v>81.7009375</v>
      </c>
      <c r="G1885" s="47">
        <v>11</v>
      </c>
    </row>
    <row r="1886" ht="21" spans="1:7">
      <c r="A1886" s="40">
        <v>1882</v>
      </c>
      <c r="B1886" s="54" t="s">
        <v>2017</v>
      </c>
      <c r="C1886" s="54">
        <v>20230203726</v>
      </c>
      <c r="D1886" s="54" t="s">
        <v>2029</v>
      </c>
      <c r="E1886" s="55">
        <v>81.421875</v>
      </c>
      <c r="F1886" s="77">
        <v>81.6709375</v>
      </c>
      <c r="G1886" s="47">
        <v>12</v>
      </c>
    </row>
    <row r="1887" ht="21" spans="1:7">
      <c r="A1887" s="40">
        <v>1883</v>
      </c>
      <c r="B1887" s="54" t="s">
        <v>2017</v>
      </c>
      <c r="C1887" s="54">
        <v>20230203728</v>
      </c>
      <c r="D1887" s="54" t="s">
        <v>2013</v>
      </c>
      <c r="E1887" s="55">
        <v>79.609375</v>
      </c>
      <c r="F1887" s="77">
        <v>81.5246875</v>
      </c>
      <c r="G1887" s="47">
        <v>13</v>
      </c>
    </row>
    <row r="1888" ht="21" spans="1:7">
      <c r="A1888" s="40">
        <v>1884</v>
      </c>
      <c r="B1888" s="54" t="s">
        <v>2017</v>
      </c>
      <c r="C1888" s="54">
        <v>20230203723</v>
      </c>
      <c r="D1888" s="54" t="s">
        <v>2030</v>
      </c>
      <c r="E1888" s="55">
        <v>81.859375</v>
      </c>
      <c r="F1888" s="50">
        <v>81.0096875</v>
      </c>
      <c r="G1888" s="47">
        <v>14</v>
      </c>
    </row>
    <row r="1889" ht="21" spans="1:7">
      <c r="A1889" s="40">
        <v>1885</v>
      </c>
      <c r="B1889" s="54" t="s">
        <v>2017</v>
      </c>
      <c r="C1889" s="54">
        <v>20230203714</v>
      </c>
      <c r="D1889" s="54" t="s">
        <v>2031</v>
      </c>
      <c r="E1889" s="55">
        <v>81.1875</v>
      </c>
      <c r="F1889" s="63">
        <v>80.95375</v>
      </c>
      <c r="G1889" s="47">
        <v>15</v>
      </c>
    </row>
    <row r="1890" ht="21" spans="1:7">
      <c r="A1890" s="40">
        <v>1886</v>
      </c>
      <c r="B1890" s="54" t="s">
        <v>2017</v>
      </c>
      <c r="C1890" s="54">
        <v>20230203703</v>
      </c>
      <c r="D1890" s="54" t="s">
        <v>2032</v>
      </c>
      <c r="E1890" s="55">
        <v>80.46875</v>
      </c>
      <c r="F1890" s="63">
        <v>80.554375</v>
      </c>
      <c r="G1890" s="47">
        <v>16</v>
      </c>
    </row>
    <row r="1891" ht="21" spans="1:7">
      <c r="A1891" s="40">
        <v>1887</v>
      </c>
      <c r="B1891" s="54" t="s">
        <v>2017</v>
      </c>
      <c r="C1891" s="54">
        <v>20230203721</v>
      </c>
      <c r="D1891" s="54" t="s">
        <v>2033</v>
      </c>
      <c r="E1891" s="55">
        <v>79.421875</v>
      </c>
      <c r="F1891" s="63">
        <v>79.4709375</v>
      </c>
      <c r="G1891" s="47">
        <v>17</v>
      </c>
    </row>
    <row r="1892" ht="21" spans="1:7">
      <c r="A1892" s="40">
        <v>1888</v>
      </c>
      <c r="B1892" s="54" t="s">
        <v>2017</v>
      </c>
      <c r="C1892" s="54">
        <v>20230203709</v>
      </c>
      <c r="D1892" s="54" t="s">
        <v>2034</v>
      </c>
      <c r="E1892" s="55">
        <v>79.140625</v>
      </c>
      <c r="F1892" s="63">
        <v>79.2103125</v>
      </c>
      <c r="G1892" s="47">
        <v>18</v>
      </c>
    </row>
    <row r="1893" ht="21" spans="1:7">
      <c r="A1893" s="40">
        <v>1889</v>
      </c>
      <c r="B1893" s="54" t="s">
        <v>2017</v>
      </c>
      <c r="C1893" s="54">
        <v>20230203722</v>
      </c>
      <c r="D1893" s="54" t="s">
        <v>2035</v>
      </c>
      <c r="E1893" s="55">
        <v>77.609375</v>
      </c>
      <c r="F1893" s="63">
        <v>79.2046875</v>
      </c>
      <c r="G1893" s="47">
        <v>19</v>
      </c>
    </row>
    <row r="1894" ht="21" spans="1:7">
      <c r="A1894" s="40">
        <v>1890</v>
      </c>
      <c r="B1894" s="54" t="s">
        <v>2017</v>
      </c>
      <c r="C1894" s="54">
        <v>20230203730</v>
      </c>
      <c r="D1894" s="54" t="s">
        <v>2036</v>
      </c>
      <c r="E1894" s="55">
        <v>74.9375</v>
      </c>
      <c r="F1894" s="63">
        <v>79.14875</v>
      </c>
      <c r="G1894" s="47">
        <v>20</v>
      </c>
    </row>
    <row r="1895" ht="21" spans="1:7">
      <c r="A1895" s="40">
        <v>1891</v>
      </c>
      <c r="B1895" s="54" t="s">
        <v>2017</v>
      </c>
      <c r="C1895" s="54">
        <v>20230203716</v>
      </c>
      <c r="D1895" s="54" t="s">
        <v>2037</v>
      </c>
      <c r="E1895" s="55">
        <v>77.46875</v>
      </c>
      <c r="F1895" s="63">
        <v>79.094375</v>
      </c>
      <c r="G1895" s="47">
        <v>21</v>
      </c>
    </row>
    <row r="1896" ht="21" spans="1:7">
      <c r="A1896" s="40">
        <v>1892</v>
      </c>
      <c r="B1896" s="54" t="s">
        <v>2017</v>
      </c>
      <c r="C1896" s="54">
        <v>20230203729</v>
      </c>
      <c r="D1896" s="54" t="s">
        <v>2038</v>
      </c>
      <c r="E1896" s="55">
        <v>75.21875</v>
      </c>
      <c r="F1896" s="63">
        <v>78.369375</v>
      </c>
      <c r="G1896" s="47">
        <v>22</v>
      </c>
    </row>
    <row r="1897" ht="21" spans="1:7">
      <c r="A1897" s="40">
        <v>1893</v>
      </c>
      <c r="B1897" s="54" t="s">
        <v>2017</v>
      </c>
      <c r="C1897" s="54">
        <v>20230203725</v>
      </c>
      <c r="D1897" s="54" t="s">
        <v>2039</v>
      </c>
      <c r="E1897" s="55">
        <v>74.765625</v>
      </c>
      <c r="F1897" s="63">
        <v>78.1828125</v>
      </c>
      <c r="G1897" s="47">
        <v>23</v>
      </c>
    </row>
    <row r="1898" ht="21" spans="1:7">
      <c r="A1898" s="40">
        <v>1894</v>
      </c>
      <c r="B1898" s="54" t="s">
        <v>2017</v>
      </c>
      <c r="C1898" s="54">
        <v>20230203732</v>
      </c>
      <c r="D1898" s="54" t="s">
        <v>2040</v>
      </c>
      <c r="E1898" s="55">
        <v>73.875</v>
      </c>
      <c r="F1898" s="63">
        <v>77.3375</v>
      </c>
      <c r="G1898" s="47">
        <v>24</v>
      </c>
    </row>
    <row r="1899" ht="21" spans="1:7">
      <c r="A1899" s="40">
        <v>1895</v>
      </c>
      <c r="B1899" s="54" t="s">
        <v>2017</v>
      </c>
      <c r="C1899" s="54">
        <v>20230203710</v>
      </c>
      <c r="D1899" s="54" t="s">
        <v>2041</v>
      </c>
      <c r="E1899" s="55">
        <v>71.53125</v>
      </c>
      <c r="F1899" s="63">
        <v>76.685625</v>
      </c>
      <c r="G1899" s="47">
        <v>25</v>
      </c>
    </row>
    <row r="1900" ht="21" spans="1:7">
      <c r="A1900" s="40">
        <v>1896</v>
      </c>
      <c r="B1900" s="54" t="s">
        <v>2017</v>
      </c>
      <c r="C1900" s="54">
        <v>20230203719</v>
      </c>
      <c r="D1900" s="54" t="s">
        <v>2042</v>
      </c>
      <c r="E1900" s="55">
        <v>72.15625</v>
      </c>
      <c r="F1900" s="63">
        <v>76.318125</v>
      </c>
      <c r="G1900" s="47">
        <v>26</v>
      </c>
    </row>
    <row r="1901" ht="21" spans="1:7">
      <c r="A1901" s="40">
        <v>1897</v>
      </c>
      <c r="B1901" s="54" t="s">
        <v>2017</v>
      </c>
      <c r="C1901" s="54">
        <v>20230203727</v>
      </c>
      <c r="D1901" s="54" t="s">
        <v>2043</v>
      </c>
      <c r="E1901" s="55">
        <v>68.90625</v>
      </c>
      <c r="F1901" s="63">
        <v>75.533125</v>
      </c>
      <c r="G1901" s="47">
        <v>27</v>
      </c>
    </row>
    <row r="1902" ht="21" spans="1:7">
      <c r="A1902" s="40">
        <v>1898</v>
      </c>
      <c r="B1902" s="54" t="s">
        <v>2017</v>
      </c>
      <c r="C1902" s="54">
        <v>20230203720</v>
      </c>
      <c r="D1902" s="54" t="s">
        <v>2044</v>
      </c>
      <c r="E1902" s="55">
        <v>69.921875</v>
      </c>
      <c r="F1902" s="63">
        <v>73.5609375</v>
      </c>
      <c r="G1902" s="47">
        <v>28</v>
      </c>
    </row>
    <row r="1903" ht="21" spans="1:7">
      <c r="A1903" s="40">
        <v>1899</v>
      </c>
      <c r="B1903" s="54" t="s">
        <v>2017</v>
      </c>
      <c r="C1903" s="54">
        <v>20230203717</v>
      </c>
      <c r="D1903" s="54" t="s">
        <v>2045</v>
      </c>
      <c r="E1903" s="55">
        <v>65.453125</v>
      </c>
      <c r="F1903" s="63">
        <v>71.4465625</v>
      </c>
      <c r="G1903" s="47">
        <v>29</v>
      </c>
    </row>
    <row r="1904" ht="21" spans="1:7">
      <c r="A1904" s="40">
        <v>1900</v>
      </c>
      <c r="B1904" s="54" t="s">
        <v>2046</v>
      </c>
      <c r="C1904" s="49">
        <v>20230203814</v>
      </c>
      <c r="D1904" s="49" t="s">
        <v>2047</v>
      </c>
      <c r="E1904" s="55">
        <v>87.375</v>
      </c>
      <c r="F1904" s="63">
        <v>91.1675</v>
      </c>
      <c r="G1904" s="47">
        <v>1</v>
      </c>
    </row>
    <row r="1905" ht="21" spans="1:7">
      <c r="A1905" s="40">
        <v>1901</v>
      </c>
      <c r="B1905" s="54" t="s">
        <v>2046</v>
      </c>
      <c r="C1905" s="49">
        <v>20230203801</v>
      </c>
      <c r="D1905" s="49" t="s">
        <v>2048</v>
      </c>
      <c r="E1905" s="55">
        <v>83.90625</v>
      </c>
      <c r="F1905" s="63">
        <v>90.033125</v>
      </c>
      <c r="G1905" s="47">
        <v>2</v>
      </c>
    </row>
    <row r="1906" ht="21" spans="1:7">
      <c r="A1906" s="40">
        <v>1902</v>
      </c>
      <c r="B1906" s="54" t="s">
        <v>2046</v>
      </c>
      <c r="C1906" s="49">
        <v>20230203811</v>
      </c>
      <c r="D1906" s="49" t="s">
        <v>2049</v>
      </c>
      <c r="E1906" s="55">
        <v>86.015625</v>
      </c>
      <c r="F1906" s="63">
        <v>89.6278125</v>
      </c>
      <c r="G1906" s="47">
        <v>3</v>
      </c>
    </row>
    <row r="1907" ht="21" spans="1:7">
      <c r="A1907" s="40">
        <v>1903</v>
      </c>
      <c r="B1907" s="54" t="s">
        <v>2046</v>
      </c>
      <c r="C1907" s="49">
        <v>20230203802</v>
      </c>
      <c r="D1907" s="49" t="s">
        <v>2050</v>
      </c>
      <c r="E1907" s="55">
        <v>86.5625</v>
      </c>
      <c r="F1907" s="63">
        <v>89.46125</v>
      </c>
      <c r="G1907" s="47">
        <v>4</v>
      </c>
    </row>
    <row r="1908" ht="21" spans="1:7">
      <c r="A1908" s="40">
        <v>1904</v>
      </c>
      <c r="B1908" s="54" t="s">
        <v>2046</v>
      </c>
      <c r="C1908" s="49">
        <v>20230203809</v>
      </c>
      <c r="D1908" s="49" t="s">
        <v>2051</v>
      </c>
      <c r="E1908" s="55">
        <v>85.390625</v>
      </c>
      <c r="F1908" s="63">
        <v>87.5353125</v>
      </c>
      <c r="G1908" s="47">
        <v>5</v>
      </c>
    </row>
    <row r="1909" ht="21" spans="1:7">
      <c r="A1909" s="40">
        <v>1905</v>
      </c>
      <c r="B1909" s="54" t="s">
        <v>2046</v>
      </c>
      <c r="C1909" s="49">
        <v>20230203832</v>
      </c>
      <c r="D1909" s="49" t="s">
        <v>2052</v>
      </c>
      <c r="E1909" s="55">
        <v>84.671875</v>
      </c>
      <c r="F1909" s="63">
        <v>86.5359375</v>
      </c>
      <c r="G1909" s="47">
        <v>6</v>
      </c>
    </row>
    <row r="1910" ht="21" spans="1:7">
      <c r="A1910" s="40">
        <v>1906</v>
      </c>
      <c r="B1910" s="54" t="s">
        <v>2046</v>
      </c>
      <c r="C1910" s="49">
        <v>20230203826</v>
      </c>
      <c r="D1910" s="49" t="s">
        <v>2053</v>
      </c>
      <c r="E1910" s="55">
        <v>83.140625</v>
      </c>
      <c r="F1910" s="63">
        <v>86.4503125</v>
      </c>
      <c r="G1910" s="47">
        <v>7</v>
      </c>
    </row>
    <row r="1911" ht="21" spans="1:7">
      <c r="A1911" s="40">
        <v>1907</v>
      </c>
      <c r="B1911" s="54" t="s">
        <v>2046</v>
      </c>
      <c r="C1911" s="49">
        <v>20230203816</v>
      </c>
      <c r="D1911" s="49" t="s">
        <v>2054</v>
      </c>
      <c r="E1911" s="55">
        <v>83.8125</v>
      </c>
      <c r="F1911" s="63">
        <v>86.14625</v>
      </c>
      <c r="G1911" s="47">
        <v>8</v>
      </c>
    </row>
    <row r="1912" ht="21" spans="1:7">
      <c r="A1912" s="40">
        <v>1908</v>
      </c>
      <c r="B1912" s="54" t="s">
        <v>2046</v>
      </c>
      <c r="C1912" s="49">
        <v>20230203803</v>
      </c>
      <c r="D1912" s="49" t="s">
        <v>2055</v>
      </c>
      <c r="E1912" s="55">
        <v>88.171875</v>
      </c>
      <c r="F1912" s="63">
        <v>85.9659375</v>
      </c>
      <c r="G1912" s="47">
        <v>9</v>
      </c>
    </row>
    <row r="1913" ht="21" spans="1:7">
      <c r="A1913" s="40">
        <v>1909</v>
      </c>
      <c r="B1913" s="54" t="s">
        <v>2046</v>
      </c>
      <c r="C1913" s="49">
        <v>20230203806</v>
      </c>
      <c r="D1913" s="49" t="s">
        <v>2056</v>
      </c>
      <c r="E1913" s="55">
        <v>88.6875</v>
      </c>
      <c r="F1913" s="63">
        <v>85.92375</v>
      </c>
      <c r="G1913" s="47">
        <v>10</v>
      </c>
    </row>
    <row r="1914" ht="21" spans="1:7">
      <c r="A1914" s="40">
        <v>1910</v>
      </c>
      <c r="B1914" s="54" t="s">
        <v>2046</v>
      </c>
      <c r="C1914" s="49">
        <v>20230203807</v>
      </c>
      <c r="D1914" s="49" t="s">
        <v>2057</v>
      </c>
      <c r="E1914" s="55">
        <v>87.640625</v>
      </c>
      <c r="F1914" s="63">
        <v>85.6203125</v>
      </c>
      <c r="G1914" s="47">
        <v>11</v>
      </c>
    </row>
    <row r="1915" ht="21" spans="1:7">
      <c r="A1915" s="40">
        <v>1911</v>
      </c>
      <c r="B1915" s="54" t="s">
        <v>2046</v>
      </c>
      <c r="C1915" s="49">
        <v>20230203805</v>
      </c>
      <c r="D1915" s="49" t="s">
        <v>2058</v>
      </c>
      <c r="E1915" s="55">
        <v>87.234375</v>
      </c>
      <c r="F1915" s="63">
        <v>85.4171875</v>
      </c>
      <c r="G1915" s="47">
        <v>12</v>
      </c>
    </row>
    <row r="1916" ht="21" spans="1:7">
      <c r="A1916" s="40">
        <v>1912</v>
      </c>
      <c r="B1916" s="54" t="s">
        <v>2046</v>
      </c>
      <c r="C1916" s="49">
        <v>20230203824</v>
      </c>
      <c r="D1916" s="49" t="s">
        <v>2059</v>
      </c>
      <c r="E1916" s="55">
        <v>80.40625</v>
      </c>
      <c r="F1916" s="63">
        <v>85.203125</v>
      </c>
      <c r="G1916" s="47">
        <v>13</v>
      </c>
    </row>
    <row r="1917" ht="21" spans="1:7">
      <c r="A1917" s="40">
        <v>1913</v>
      </c>
      <c r="B1917" s="54" t="s">
        <v>2046</v>
      </c>
      <c r="C1917" s="49">
        <v>20230203810</v>
      </c>
      <c r="D1917" s="49" t="s">
        <v>2060</v>
      </c>
      <c r="E1917" s="55">
        <v>84.5</v>
      </c>
      <c r="F1917" s="63">
        <v>85.17</v>
      </c>
      <c r="G1917" s="47">
        <v>14</v>
      </c>
    </row>
    <row r="1918" ht="21" spans="1:7">
      <c r="A1918" s="40">
        <v>1914</v>
      </c>
      <c r="B1918" s="54" t="s">
        <v>2046</v>
      </c>
      <c r="C1918" s="49">
        <v>20230402515</v>
      </c>
      <c r="D1918" s="49" t="s">
        <v>2061</v>
      </c>
      <c r="E1918" s="55">
        <v>84.2205882352942</v>
      </c>
      <c r="F1918" s="63">
        <v>85.0502941176471</v>
      </c>
      <c r="G1918" s="47">
        <v>15</v>
      </c>
    </row>
    <row r="1919" ht="21" spans="1:7">
      <c r="A1919" s="40">
        <v>1915</v>
      </c>
      <c r="B1919" s="54" t="s">
        <v>2046</v>
      </c>
      <c r="C1919" s="49">
        <v>20230203822</v>
      </c>
      <c r="D1919" s="49" t="s">
        <v>2062</v>
      </c>
      <c r="E1919" s="55">
        <v>81.296875</v>
      </c>
      <c r="F1919" s="63">
        <v>83.8484375</v>
      </c>
      <c r="G1919" s="47">
        <v>16</v>
      </c>
    </row>
    <row r="1920" ht="21" spans="1:7">
      <c r="A1920" s="40">
        <v>1916</v>
      </c>
      <c r="B1920" s="54" t="s">
        <v>2046</v>
      </c>
      <c r="C1920" s="49">
        <v>20230203830</v>
      </c>
      <c r="D1920" s="49" t="s">
        <v>2063</v>
      </c>
      <c r="E1920" s="55">
        <v>79.609375</v>
      </c>
      <c r="F1920" s="63">
        <v>83.2046875</v>
      </c>
      <c r="G1920" s="47">
        <v>17</v>
      </c>
    </row>
    <row r="1921" ht="21" spans="1:7">
      <c r="A1921" s="40">
        <v>1917</v>
      </c>
      <c r="B1921" s="54" t="s">
        <v>2046</v>
      </c>
      <c r="C1921" s="49">
        <v>20230203820</v>
      </c>
      <c r="D1921" s="49" t="s">
        <v>2064</v>
      </c>
      <c r="E1921" s="55">
        <v>82.625</v>
      </c>
      <c r="F1921" s="63">
        <v>83.1525</v>
      </c>
      <c r="G1921" s="47">
        <v>18</v>
      </c>
    </row>
    <row r="1922" ht="21" spans="1:7">
      <c r="A1922" s="40">
        <v>1918</v>
      </c>
      <c r="B1922" s="54" t="s">
        <v>2046</v>
      </c>
      <c r="C1922" s="49">
        <v>20230203828</v>
      </c>
      <c r="D1922" s="49" t="s">
        <v>2065</v>
      </c>
      <c r="E1922" s="55">
        <v>81.796875</v>
      </c>
      <c r="F1922" s="63">
        <v>82.8184375</v>
      </c>
      <c r="G1922" s="47">
        <v>19</v>
      </c>
    </row>
    <row r="1923" ht="21" spans="1:7">
      <c r="A1923" s="40">
        <v>1919</v>
      </c>
      <c r="B1923" s="54" t="s">
        <v>2046</v>
      </c>
      <c r="C1923" s="49">
        <v>20230203813</v>
      </c>
      <c r="D1923" s="49" t="s">
        <v>2066</v>
      </c>
      <c r="E1923" s="55">
        <v>79.890625</v>
      </c>
      <c r="F1923" s="63">
        <v>82.6253125</v>
      </c>
      <c r="G1923" s="47">
        <v>20</v>
      </c>
    </row>
    <row r="1924" ht="21" spans="1:7">
      <c r="A1924" s="40">
        <v>1920</v>
      </c>
      <c r="B1924" s="54" t="s">
        <v>2046</v>
      </c>
      <c r="C1924" s="49">
        <v>20230203823</v>
      </c>
      <c r="D1924" s="49" t="s">
        <v>2067</v>
      </c>
      <c r="E1924" s="55">
        <v>78.296875</v>
      </c>
      <c r="F1924" s="63">
        <v>82.5484375</v>
      </c>
      <c r="G1924" s="47">
        <v>21</v>
      </c>
    </row>
    <row r="1925" ht="21" spans="1:7">
      <c r="A1925" s="40">
        <v>1921</v>
      </c>
      <c r="B1925" s="54" t="s">
        <v>2046</v>
      </c>
      <c r="C1925" s="49">
        <v>20230203825</v>
      </c>
      <c r="D1925" s="49" t="s">
        <v>2068</v>
      </c>
      <c r="E1925" s="55">
        <v>83.296875</v>
      </c>
      <c r="F1925" s="63">
        <v>82.2084375</v>
      </c>
      <c r="G1925" s="47">
        <v>22</v>
      </c>
    </row>
    <row r="1926" ht="21" spans="1:7">
      <c r="A1926" s="40">
        <v>1922</v>
      </c>
      <c r="B1926" s="54" t="s">
        <v>2046</v>
      </c>
      <c r="C1926" s="49">
        <v>20230203819</v>
      </c>
      <c r="D1926" s="49" t="s">
        <v>2069</v>
      </c>
      <c r="E1926" s="55">
        <v>78.578125</v>
      </c>
      <c r="F1926" s="63">
        <v>81.9690625</v>
      </c>
      <c r="G1926" s="47">
        <v>23</v>
      </c>
    </row>
    <row r="1927" ht="21" spans="1:7">
      <c r="A1927" s="40">
        <v>1923</v>
      </c>
      <c r="B1927" s="54" t="s">
        <v>2046</v>
      </c>
      <c r="C1927" s="49">
        <v>20230203808</v>
      </c>
      <c r="D1927" s="49" t="s">
        <v>2070</v>
      </c>
      <c r="E1927" s="55">
        <v>80.75</v>
      </c>
      <c r="F1927" s="63">
        <v>81.655</v>
      </c>
      <c r="G1927" s="47">
        <v>24</v>
      </c>
    </row>
    <row r="1928" ht="21" spans="1:7">
      <c r="A1928" s="40">
        <v>1924</v>
      </c>
      <c r="B1928" s="54" t="s">
        <v>2046</v>
      </c>
      <c r="C1928" s="49">
        <v>20230203831</v>
      </c>
      <c r="D1928" s="49" t="s">
        <v>2071</v>
      </c>
      <c r="E1928" s="55">
        <v>77.078125</v>
      </c>
      <c r="F1928" s="63">
        <v>81.4590625</v>
      </c>
      <c r="G1928" s="47">
        <v>25</v>
      </c>
    </row>
    <row r="1929" ht="21" spans="1:7">
      <c r="A1929" s="40">
        <v>1925</v>
      </c>
      <c r="B1929" s="54" t="s">
        <v>2046</v>
      </c>
      <c r="C1929" s="49">
        <v>20210204035</v>
      </c>
      <c r="D1929" s="49" t="s">
        <v>2072</v>
      </c>
      <c r="E1929" s="55">
        <v>77.40625</v>
      </c>
      <c r="F1929" s="63">
        <v>81.403125</v>
      </c>
      <c r="G1929" s="47">
        <v>26</v>
      </c>
    </row>
    <row r="1930" ht="21" spans="1:7">
      <c r="A1930" s="40">
        <v>1926</v>
      </c>
      <c r="B1930" s="54" t="s">
        <v>2046</v>
      </c>
      <c r="C1930" s="49">
        <v>20230203815</v>
      </c>
      <c r="D1930" s="49" t="s">
        <v>2073</v>
      </c>
      <c r="E1930" s="55">
        <v>81.859375</v>
      </c>
      <c r="F1930" s="63">
        <v>81.2896875</v>
      </c>
      <c r="G1930" s="47">
        <v>27</v>
      </c>
    </row>
    <row r="1931" ht="21" spans="1:7">
      <c r="A1931" s="40">
        <v>1927</v>
      </c>
      <c r="B1931" s="54" t="s">
        <v>2046</v>
      </c>
      <c r="C1931" s="49">
        <v>20210204026</v>
      </c>
      <c r="D1931" s="49" t="s">
        <v>2074</v>
      </c>
      <c r="E1931" s="55">
        <v>75.484375</v>
      </c>
      <c r="F1931" s="63">
        <v>80.9421875</v>
      </c>
      <c r="G1931" s="47">
        <v>28</v>
      </c>
    </row>
    <row r="1932" ht="21" spans="1:7">
      <c r="A1932" s="40">
        <v>1928</v>
      </c>
      <c r="B1932" s="54" t="s">
        <v>2046</v>
      </c>
      <c r="C1932" s="49">
        <v>20230203812</v>
      </c>
      <c r="D1932" s="49" t="s">
        <v>2075</v>
      </c>
      <c r="E1932" s="55">
        <v>77.78125</v>
      </c>
      <c r="F1932" s="63">
        <v>80.930625</v>
      </c>
      <c r="G1932" s="47">
        <v>29</v>
      </c>
    </row>
    <row r="1933" ht="21" spans="1:7">
      <c r="A1933" s="40">
        <v>1929</v>
      </c>
      <c r="B1933" s="54" t="s">
        <v>2046</v>
      </c>
      <c r="C1933" s="49">
        <v>20230203821</v>
      </c>
      <c r="D1933" s="49" t="s">
        <v>190</v>
      </c>
      <c r="E1933" s="55">
        <v>77.8125</v>
      </c>
      <c r="F1933" s="63">
        <v>79.58625</v>
      </c>
      <c r="G1933" s="47">
        <v>30</v>
      </c>
    </row>
    <row r="1934" ht="21" spans="1:7">
      <c r="A1934" s="40">
        <v>1930</v>
      </c>
      <c r="B1934" s="54" t="s">
        <v>2046</v>
      </c>
      <c r="C1934" s="49">
        <v>20230203817</v>
      </c>
      <c r="D1934" s="49" t="s">
        <v>2076</v>
      </c>
      <c r="E1934" s="55">
        <v>77.75</v>
      </c>
      <c r="F1934" s="63">
        <v>79.555</v>
      </c>
      <c r="G1934" s="47">
        <v>31</v>
      </c>
    </row>
    <row r="1935" ht="21" spans="1:7">
      <c r="A1935" s="40">
        <v>1931</v>
      </c>
      <c r="B1935" s="54" t="s">
        <v>2046</v>
      </c>
      <c r="C1935" s="49">
        <v>20230203829</v>
      </c>
      <c r="D1935" s="49" t="s">
        <v>2077</v>
      </c>
      <c r="E1935" s="55">
        <v>73.890625</v>
      </c>
      <c r="F1935" s="63">
        <v>79.3853125</v>
      </c>
      <c r="G1935" s="47">
        <v>32</v>
      </c>
    </row>
    <row r="1936" ht="21" spans="1:7">
      <c r="A1936" s="40">
        <v>1932</v>
      </c>
      <c r="B1936" s="54" t="s">
        <v>2046</v>
      </c>
      <c r="C1936" s="49">
        <v>20230203818</v>
      </c>
      <c r="D1936" s="49" t="s">
        <v>2078</v>
      </c>
      <c r="E1936" s="55">
        <v>73.21875</v>
      </c>
      <c r="F1936" s="63">
        <v>77.589375</v>
      </c>
      <c r="G1936" s="47">
        <v>33</v>
      </c>
    </row>
    <row r="1937" ht="21" spans="1:7">
      <c r="A1937" s="40">
        <v>1933</v>
      </c>
      <c r="B1937" s="54" t="s">
        <v>2079</v>
      </c>
      <c r="C1937" s="54">
        <v>20230203918</v>
      </c>
      <c r="D1937" s="64" t="s">
        <v>2080</v>
      </c>
      <c r="E1937" s="55">
        <v>82.08</v>
      </c>
      <c r="F1937" s="63">
        <v>88.44</v>
      </c>
      <c r="G1937" s="47">
        <v>1</v>
      </c>
    </row>
    <row r="1938" ht="21" spans="1:7">
      <c r="A1938" s="40">
        <v>1934</v>
      </c>
      <c r="B1938" s="54" t="s">
        <v>2079</v>
      </c>
      <c r="C1938" s="54">
        <v>20230203934</v>
      </c>
      <c r="D1938" s="64" t="s">
        <v>2081</v>
      </c>
      <c r="E1938" s="55">
        <v>80.62</v>
      </c>
      <c r="F1938" s="63">
        <v>87.51</v>
      </c>
      <c r="G1938" s="47">
        <v>2</v>
      </c>
    </row>
    <row r="1939" ht="21" spans="1:7">
      <c r="A1939" s="40">
        <v>1935</v>
      </c>
      <c r="B1939" s="54" t="s">
        <v>2079</v>
      </c>
      <c r="C1939" s="54">
        <v>20230203919</v>
      </c>
      <c r="D1939" s="64" t="s">
        <v>2082</v>
      </c>
      <c r="E1939" s="55">
        <v>76.88</v>
      </c>
      <c r="F1939" s="63">
        <v>85.32</v>
      </c>
      <c r="G1939" s="47">
        <v>3</v>
      </c>
    </row>
    <row r="1940" ht="21" spans="1:7">
      <c r="A1940" s="40">
        <v>1936</v>
      </c>
      <c r="B1940" s="54" t="s">
        <v>2079</v>
      </c>
      <c r="C1940" s="54">
        <v>20230203901</v>
      </c>
      <c r="D1940" s="54" t="s">
        <v>2083</v>
      </c>
      <c r="E1940" s="55">
        <v>84.73</v>
      </c>
      <c r="F1940" s="63">
        <v>84.83</v>
      </c>
      <c r="G1940" s="47">
        <v>4</v>
      </c>
    </row>
    <row r="1941" ht="21" spans="1:7">
      <c r="A1941" s="40">
        <v>1937</v>
      </c>
      <c r="B1941" s="54" t="s">
        <v>2079</v>
      </c>
      <c r="C1941" s="54">
        <v>20230203904</v>
      </c>
      <c r="D1941" s="54" t="s">
        <v>2084</v>
      </c>
      <c r="E1941" s="55">
        <v>83.2</v>
      </c>
      <c r="F1941" s="63">
        <v>84.56</v>
      </c>
      <c r="G1941" s="47">
        <v>5</v>
      </c>
    </row>
    <row r="1942" ht="21" spans="1:7">
      <c r="A1942" s="40">
        <v>1938</v>
      </c>
      <c r="B1942" s="54" t="s">
        <v>2079</v>
      </c>
      <c r="C1942" s="54">
        <v>20230203906</v>
      </c>
      <c r="D1942" s="54" t="s">
        <v>2085</v>
      </c>
      <c r="E1942" s="55">
        <v>81.92</v>
      </c>
      <c r="F1942" s="63">
        <v>84.54</v>
      </c>
      <c r="G1942" s="47">
        <v>6</v>
      </c>
    </row>
    <row r="1943" ht="21" spans="1:7">
      <c r="A1943" s="40">
        <v>1939</v>
      </c>
      <c r="B1943" s="54" t="s">
        <v>2079</v>
      </c>
      <c r="C1943" s="54">
        <v>20230203914</v>
      </c>
      <c r="D1943" s="54" t="s">
        <v>2086</v>
      </c>
      <c r="E1943" s="55">
        <v>80.1</v>
      </c>
      <c r="F1943" s="63">
        <v>83.81</v>
      </c>
      <c r="G1943" s="47">
        <v>7</v>
      </c>
    </row>
    <row r="1944" ht="21" spans="1:7">
      <c r="A1944" s="40">
        <v>1940</v>
      </c>
      <c r="B1944" s="54" t="s">
        <v>2079</v>
      </c>
      <c r="C1944" s="54">
        <v>20230203905</v>
      </c>
      <c r="D1944" s="54" t="s">
        <v>2087</v>
      </c>
      <c r="E1944" s="55">
        <v>79.04</v>
      </c>
      <c r="F1944" s="63">
        <v>83.2</v>
      </c>
      <c r="G1944" s="47">
        <v>8</v>
      </c>
    </row>
    <row r="1945" ht="21" spans="1:7">
      <c r="A1945" s="40">
        <v>1941</v>
      </c>
      <c r="B1945" s="54" t="s">
        <v>2079</v>
      </c>
      <c r="C1945" s="54">
        <v>20230203930</v>
      </c>
      <c r="D1945" s="64" t="s">
        <v>2088</v>
      </c>
      <c r="E1945" s="55">
        <v>74.84</v>
      </c>
      <c r="F1945" s="63">
        <v>82.54</v>
      </c>
      <c r="G1945" s="47">
        <v>9</v>
      </c>
    </row>
    <row r="1946" ht="21" spans="1:7">
      <c r="A1946" s="40">
        <v>1942</v>
      </c>
      <c r="B1946" s="54" t="s">
        <v>2079</v>
      </c>
      <c r="C1946" s="54">
        <v>20230203902</v>
      </c>
      <c r="D1946" s="54" t="s">
        <v>2089</v>
      </c>
      <c r="E1946" s="55">
        <v>78</v>
      </c>
      <c r="F1946" s="63">
        <v>82.12</v>
      </c>
      <c r="G1946" s="47">
        <v>10</v>
      </c>
    </row>
    <row r="1947" ht="21" spans="1:7">
      <c r="A1947" s="40">
        <v>1943</v>
      </c>
      <c r="B1947" s="54" t="s">
        <v>2079</v>
      </c>
      <c r="C1947" s="54">
        <v>20230203912</v>
      </c>
      <c r="D1947" s="54" t="s">
        <v>2090</v>
      </c>
      <c r="E1947" s="55">
        <v>80.6</v>
      </c>
      <c r="F1947" s="63">
        <v>81.78</v>
      </c>
      <c r="G1947" s="47">
        <v>11</v>
      </c>
    </row>
    <row r="1948" ht="21" spans="1:7">
      <c r="A1948" s="40">
        <v>1944</v>
      </c>
      <c r="B1948" s="54" t="s">
        <v>2079</v>
      </c>
      <c r="C1948" s="54">
        <v>20230203903</v>
      </c>
      <c r="D1948" s="54" t="s">
        <v>2091</v>
      </c>
      <c r="E1948" s="55">
        <v>75.68</v>
      </c>
      <c r="F1948" s="63">
        <v>80.96</v>
      </c>
      <c r="G1948" s="47">
        <v>12</v>
      </c>
    </row>
    <row r="1949" ht="21" spans="1:7">
      <c r="A1949" s="40">
        <v>1945</v>
      </c>
      <c r="B1949" s="54" t="s">
        <v>2079</v>
      </c>
      <c r="C1949" s="54">
        <v>20230203910</v>
      </c>
      <c r="D1949" s="54" t="s">
        <v>2092</v>
      </c>
      <c r="E1949" s="55">
        <v>80.6</v>
      </c>
      <c r="F1949" s="63">
        <v>80.62</v>
      </c>
      <c r="G1949" s="47">
        <v>13</v>
      </c>
    </row>
    <row r="1950" ht="21" spans="1:7">
      <c r="A1950" s="40">
        <v>1946</v>
      </c>
      <c r="B1950" s="54" t="s">
        <v>2079</v>
      </c>
      <c r="C1950" s="54">
        <v>20230203920</v>
      </c>
      <c r="D1950" s="64" t="s">
        <v>2093</v>
      </c>
      <c r="E1950" s="55">
        <v>79.12</v>
      </c>
      <c r="F1950" s="63">
        <v>80.2</v>
      </c>
      <c r="G1950" s="47">
        <v>14</v>
      </c>
    </row>
    <row r="1951" ht="21" spans="1:7">
      <c r="A1951" s="40">
        <v>1947</v>
      </c>
      <c r="B1951" s="54" t="s">
        <v>2079</v>
      </c>
      <c r="C1951" s="54">
        <v>20230203911</v>
      </c>
      <c r="D1951" s="54" t="s">
        <v>2094</v>
      </c>
      <c r="E1951" s="55">
        <v>78.82</v>
      </c>
      <c r="F1951" s="63">
        <v>79.85</v>
      </c>
      <c r="G1951" s="47">
        <v>15</v>
      </c>
    </row>
    <row r="1952" ht="21" spans="1:7">
      <c r="A1952" s="40">
        <v>1948</v>
      </c>
      <c r="B1952" s="54" t="s">
        <v>2079</v>
      </c>
      <c r="C1952" s="54">
        <v>20230203907</v>
      </c>
      <c r="D1952" s="54" t="s">
        <v>2095</v>
      </c>
      <c r="E1952" s="55">
        <v>75.84</v>
      </c>
      <c r="F1952" s="63">
        <v>79.32</v>
      </c>
      <c r="G1952" s="47">
        <v>16</v>
      </c>
    </row>
    <row r="1953" ht="21" spans="1:7">
      <c r="A1953" s="40">
        <v>1949</v>
      </c>
      <c r="B1953" s="54" t="s">
        <v>2079</v>
      </c>
      <c r="C1953" s="54">
        <v>20230203908</v>
      </c>
      <c r="D1953" s="54" t="s">
        <v>2096</v>
      </c>
      <c r="E1953" s="55">
        <v>77.34</v>
      </c>
      <c r="F1953" s="63">
        <v>79.27</v>
      </c>
      <c r="G1953" s="47">
        <v>17</v>
      </c>
    </row>
    <row r="1954" ht="21" spans="1:7">
      <c r="A1954" s="40">
        <v>1950</v>
      </c>
      <c r="B1954" s="54" t="s">
        <v>2079</v>
      </c>
      <c r="C1954" s="54">
        <v>20230203913</v>
      </c>
      <c r="D1954" s="54" t="s">
        <v>2097</v>
      </c>
      <c r="E1954" s="55">
        <v>76.86</v>
      </c>
      <c r="F1954" s="63">
        <v>78.91</v>
      </c>
      <c r="G1954" s="47">
        <v>18</v>
      </c>
    </row>
    <row r="1955" ht="21" spans="1:7">
      <c r="A1955" s="40">
        <v>1951</v>
      </c>
      <c r="B1955" s="54" t="s">
        <v>2079</v>
      </c>
      <c r="C1955" s="54">
        <v>20230203927</v>
      </c>
      <c r="D1955" s="64" t="s">
        <v>60</v>
      </c>
      <c r="E1955" s="55">
        <v>72.56</v>
      </c>
      <c r="F1955" s="63">
        <v>78.56</v>
      </c>
      <c r="G1955" s="47">
        <v>19</v>
      </c>
    </row>
    <row r="1956" ht="21" spans="1:7">
      <c r="A1956" s="40">
        <v>1952</v>
      </c>
      <c r="B1956" s="54" t="s">
        <v>2079</v>
      </c>
      <c r="C1956" s="54">
        <v>20230203922</v>
      </c>
      <c r="D1956" s="64" t="s">
        <v>198</v>
      </c>
      <c r="E1956" s="55">
        <v>79.82</v>
      </c>
      <c r="F1956" s="63">
        <v>78.49</v>
      </c>
      <c r="G1956" s="47">
        <v>20</v>
      </c>
    </row>
    <row r="1957" ht="21" spans="1:7">
      <c r="A1957" s="40">
        <v>1953</v>
      </c>
      <c r="B1957" s="54" t="s">
        <v>2079</v>
      </c>
      <c r="C1957" s="54">
        <v>20230203909</v>
      </c>
      <c r="D1957" s="54" t="s">
        <v>2098</v>
      </c>
      <c r="E1957" s="55">
        <v>76.1</v>
      </c>
      <c r="F1957" s="63">
        <v>78.45</v>
      </c>
      <c r="G1957" s="47">
        <v>21</v>
      </c>
    </row>
    <row r="1958" ht="21" spans="1:7">
      <c r="A1958" s="40">
        <v>1954</v>
      </c>
      <c r="B1958" s="54" t="s">
        <v>2079</v>
      </c>
      <c r="C1958" s="54">
        <v>20230203926</v>
      </c>
      <c r="D1958" s="64" t="s">
        <v>2099</v>
      </c>
      <c r="E1958" s="55">
        <v>74.06</v>
      </c>
      <c r="F1958" s="63">
        <v>78.07</v>
      </c>
      <c r="G1958" s="47">
        <v>22</v>
      </c>
    </row>
    <row r="1959" ht="21" spans="1:7">
      <c r="A1959" s="40">
        <v>1955</v>
      </c>
      <c r="B1959" s="54" t="s">
        <v>2079</v>
      </c>
      <c r="C1959" s="54">
        <v>20230203923</v>
      </c>
      <c r="D1959" s="64" t="s">
        <v>2100</v>
      </c>
      <c r="E1959" s="55">
        <v>76.5</v>
      </c>
      <c r="F1959" s="63">
        <v>77.49</v>
      </c>
      <c r="G1959" s="47">
        <v>23</v>
      </c>
    </row>
    <row r="1960" ht="21" spans="1:7">
      <c r="A1960" s="40">
        <v>1956</v>
      </c>
      <c r="B1960" s="54" t="s">
        <v>2079</v>
      </c>
      <c r="C1960" s="54">
        <v>20230203932</v>
      </c>
      <c r="D1960" s="64" t="s">
        <v>508</v>
      </c>
      <c r="E1960" s="55">
        <v>73.16</v>
      </c>
      <c r="F1960" s="63">
        <v>77.42</v>
      </c>
      <c r="G1960" s="47">
        <v>24</v>
      </c>
    </row>
    <row r="1961" ht="21" spans="1:7">
      <c r="A1961" s="40">
        <v>1957</v>
      </c>
      <c r="B1961" s="54" t="s">
        <v>2079</v>
      </c>
      <c r="C1961" s="54">
        <v>20230203916</v>
      </c>
      <c r="D1961" s="64" t="s">
        <v>2101</v>
      </c>
      <c r="E1961" s="55">
        <v>77.5</v>
      </c>
      <c r="F1961" s="63">
        <v>76.07</v>
      </c>
      <c r="G1961" s="47">
        <v>25</v>
      </c>
    </row>
    <row r="1962" ht="21" spans="1:7">
      <c r="A1962" s="40">
        <v>1958</v>
      </c>
      <c r="B1962" s="54" t="s">
        <v>2079</v>
      </c>
      <c r="C1962" s="54">
        <v>20230203915</v>
      </c>
      <c r="D1962" s="54" t="s">
        <v>2102</v>
      </c>
      <c r="E1962" s="55">
        <v>75.04</v>
      </c>
      <c r="F1962" s="63">
        <v>75.44</v>
      </c>
      <c r="G1962" s="47">
        <v>26</v>
      </c>
    </row>
    <row r="1963" ht="21" spans="1:7">
      <c r="A1963" s="40">
        <v>1959</v>
      </c>
      <c r="B1963" s="54" t="s">
        <v>2079</v>
      </c>
      <c r="C1963" s="54">
        <v>20230203931</v>
      </c>
      <c r="D1963" s="64" t="s">
        <v>2103</v>
      </c>
      <c r="E1963" s="55">
        <v>71.6</v>
      </c>
      <c r="F1963" s="63">
        <v>74.84</v>
      </c>
      <c r="G1963" s="47">
        <v>27</v>
      </c>
    </row>
    <row r="1964" ht="21" spans="1:7">
      <c r="A1964" s="40">
        <v>1960</v>
      </c>
      <c r="B1964" s="54" t="s">
        <v>2079</v>
      </c>
      <c r="C1964" s="54">
        <v>20230203929</v>
      </c>
      <c r="D1964" s="64" t="s">
        <v>2104</v>
      </c>
      <c r="E1964" s="55">
        <v>69.16</v>
      </c>
      <c r="F1964" s="63">
        <v>73.62</v>
      </c>
      <c r="G1964" s="47">
        <v>28</v>
      </c>
    </row>
    <row r="1965" ht="21" spans="1:7">
      <c r="A1965" s="40">
        <v>1961</v>
      </c>
      <c r="B1965" s="54" t="s">
        <v>2079</v>
      </c>
      <c r="C1965" s="54">
        <v>20230203924</v>
      </c>
      <c r="D1965" s="64" t="s">
        <v>2105</v>
      </c>
      <c r="E1965" s="55">
        <v>73.98</v>
      </c>
      <c r="F1965" s="63">
        <v>69.03</v>
      </c>
      <c r="G1965" s="47">
        <v>29</v>
      </c>
    </row>
    <row r="1966" ht="21" spans="1:7">
      <c r="A1966" s="40">
        <v>1962</v>
      </c>
      <c r="B1966" s="54" t="s">
        <v>2079</v>
      </c>
      <c r="C1966" s="54">
        <v>20230203925</v>
      </c>
      <c r="D1966" s="64" t="s">
        <v>121</v>
      </c>
      <c r="E1966" s="55">
        <v>67.1</v>
      </c>
      <c r="F1966" s="63">
        <v>55.59</v>
      </c>
      <c r="G1966" s="47">
        <v>30</v>
      </c>
    </row>
    <row r="1967" ht="21" spans="1:7">
      <c r="A1967" s="40">
        <v>1963</v>
      </c>
      <c r="B1967" s="78" t="s">
        <v>2106</v>
      </c>
      <c r="C1967" s="78">
        <v>20230218107</v>
      </c>
      <c r="D1967" s="78" t="s">
        <v>2107</v>
      </c>
      <c r="E1967" s="55">
        <v>85.44</v>
      </c>
      <c r="F1967" s="63">
        <v>88.96</v>
      </c>
      <c r="G1967" s="47">
        <v>1</v>
      </c>
    </row>
    <row r="1968" ht="21" spans="1:7">
      <c r="A1968" s="40">
        <v>1964</v>
      </c>
      <c r="B1968" s="78" t="s">
        <v>2106</v>
      </c>
      <c r="C1968" s="78">
        <v>20230218112</v>
      </c>
      <c r="D1968" s="78" t="s">
        <v>2108</v>
      </c>
      <c r="E1968" s="55">
        <v>78.97</v>
      </c>
      <c r="F1968" s="50">
        <v>84.77</v>
      </c>
      <c r="G1968" s="47">
        <v>2</v>
      </c>
    </row>
    <row r="1969" ht="21" spans="1:7">
      <c r="A1969" s="40">
        <v>1965</v>
      </c>
      <c r="B1969" s="78" t="s">
        <v>2106</v>
      </c>
      <c r="C1969" s="78">
        <v>20230218128</v>
      </c>
      <c r="D1969" s="78" t="s">
        <v>2109</v>
      </c>
      <c r="E1969" s="55">
        <v>77.76</v>
      </c>
      <c r="F1969" s="79">
        <v>82.9</v>
      </c>
      <c r="G1969" s="47">
        <v>3</v>
      </c>
    </row>
    <row r="1970" ht="21" spans="1:7">
      <c r="A1970" s="40">
        <v>1966</v>
      </c>
      <c r="B1970" s="78" t="s">
        <v>2106</v>
      </c>
      <c r="C1970" s="78">
        <v>20230218106</v>
      </c>
      <c r="D1970" s="78" t="s">
        <v>2110</v>
      </c>
      <c r="E1970" s="55">
        <v>80.71</v>
      </c>
      <c r="F1970" s="77">
        <v>82.04</v>
      </c>
      <c r="G1970" s="47">
        <v>4</v>
      </c>
    </row>
    <row r="1971" ht="21" spans="1:7">
      <c r="A1971" s="40">
        <v>1967</v>
      </c>
      <c r="B1971" s="78" t="s">
        <v>2106</v>
      </c>
      <c r="C1971" s="78">
        <v>20230218101</v>
      </c>
      <c r="D1971" s="78" t="s">
        <v>2111</v>
      </c>
      <c r="E1971" s="55">
        <v>73.38</v>
      </c>
      <c r="F1971" s="63">
        <v>81.69</v>
      </c>
      <c r="G1971" s="47">
        <v>5</v>
      </c>
    </row>
    <row r="1972" ht="21" spans="1:7">
      <c r="A1972" s="40">
        <v>1968</v>
      </c>
      <c r="B1972" s="78" t="s">
        <v>2106</v>
      </c>
      <c r="C1972" s="78">
        <v>20230218108</v>
      </c>
      <c r="D1972" s="78" t="s">
        <v>2112</v>
      </c>
      <c r="E1972" s="55">
        <v>78.41</v>
      </c>
      <c r="F1972" s="77">
        <v>81.45</v>
      </c>
      <c r="G1972" s="47">
        <v>6</v>
      </c>
    </row>
    <row r="1973" ht="21" spans="1:7">
      <c r="A1973" s="40">
        <v>1969</v>
      </c>
      <c r="B1973" s="78" t="s">
        <v>2106</v>
      </c>
      <c r="C1973" s="78">
        <v>20230218121</v>
      </c>
      <c r="D1973" s="78" t="s">
        <v>2113</v>
      </c>
      <c r="E1973" s="55">
        <v>77.2</v>
      </c>
      <c r="F1973" s="50">
        <v>80.7</v>
      </c>
      <c r="G1973" s="47">
        <v>7</v>
      </c>
    </row>
    <row r="1974" ht="21" spans="1:7">
      <c r="A1974" s="40">
        <v>1970</v>
      </c>
      <c r="B1974" s="78" t="s">
        <v>2106</v>
      </c>
      <c r="C1974" s="78">
        <v>20230218115</v>
      </c>
      <c r="D1974" s="78" t="s">
        <v>2114</v>
      </c>
      <c r="E1974" s="55">
        <v>71.78</v>
      </c>
      <c r="F1974" s="63">
        <v>80.29</v>
      </c>
      <c r="G1974" s="47">
        <v>8</v>
      </c>
    </row>
    <row r="1975" ht="21" spans="1:7">
      <c r="A1975" s="40">
        <v>1971</v>
      </c>
      <c r="B1975" s="78" t="s">
        <v>2106</v>
      </c>
      <c r="C1975" s="78">
        <v>20230218110</v>
      </c>
      <c r="D1975" s="78" t="s">
        <v>2115</v>
      </c>
      <c r="E1975" s="55">
        <v>76.98</v>
      </c>
      <c r="F1975" s="63">
        <v>80.21</v>
      </c>
      <c r="G1975" s="47">
        <v>9</v>
      </c>
    </row>
    <row r="1976" ht="21" spans="1:7">
      <c r="A1976" s="40">
        <v>1972</v>
      </c>
      <c r="B1976" s="78" t="s">
        <v>2106</v>
      </c>
      <c r="C1976" s="78">
        <v>20230218117</v>
      </c>
      <c r="D1976" s="78" t="s">
        <v>2116</v>
      </c>
      <c r="E1976" s="55">
        <v>74.38</v>
      </c>
      <c r="F1976" s="63">
        <v>80.05</v>
      </c>
      <c r="G1976" s="47">
        <v>10</v>
      </c>
    </row>
    <row r="1977" ht="21" spans="1:7">
      <c r="A1977" s="40">
        <v>1973</v>
      </c>
      <c r="B1977" s="78" t="s">
        <v>2106</v>
      </c>
      <c r="C1977" s="78">
        <v>20230218105</v>
      </c>
      <c r="D1977" s="78" t="s">
        <v>2117</v>
      </c>
      <c r="E1977" s="55">
        <v>73.92</v>
      </c>
      <c r="F1977" s="63">
        <v>79.46</v>
      </c>
      <c r="G1977" s="47">
        <v>11</v>
      </c>
    </row>
    <row r="1978" ht="21" spans="1:7">
      <c r="A1978" s="40">
        <v>1974</v>
      </c>
      <c r="B1978" s="78" t="s">
        <v>2106</v>
      </c>
      <c r="C1978" s="78">
        <v>20230218129</v>
      </c>
      <c r="D1978" s="78" t="s">
        <v>2118</v>
      </c>
      <c r="E1978" s="55">
        <v>74.28</v>
      </c>
      <c r="F1978" s="79">
        <v>79.42</v>
      </c>
      <c r="G1978" s="47">
        <v>12</v>
      </c>
    </row>
    <row r="1979" ht="21" spans="1:7">
      <c r="A1979" s="40">
        <v>1975</v>
      </c>
      <c r="B1979" s="78" t="s">
        <v>2106</v>
      </c>
      <c r="C1979" s="78">
        <v>20230218103</v>
      </c>
      <c r="D1979" s="78" t="s">
        <v>2119</v>
      </c>
      <c r="E1979" s="55">
        <v>75.14</v>
      </c>
      <c r="F1979" s="63">
        <v>79.25</v>
      </c>
      <c r="G1979" s="47">
        <v>13</v>
      </c>
    </row>
    <row r="1980" ht="21" spans="1:7">
      <c r="A1980" s="40">
        <v>1976</v>
      </c>
      <c r="B1980" s="78" t="s">
        <v>2106</v>
      </c>
      <c r="C1980" s="78">
        <v>20230218111</v>
      </c>
      <c r="D1980" s="78" t="s">
        <v>2120</v>
      </c>
      <c r="E1980" s="55">
        <v>74.36</v>
      </c>
      <c r="F1980" s="50">
        <v>79.14</v>
      </c>
      <c r="G1980" s="47">
        <v>14</v>
      </c>
    </row>
    <row r="1981" ht="21" spans="1:7">
      <c r="A1981" s="40">
        <v>1977</v>
      </c>
      <c r="B1981" s="78" t="s">
        <v>2106</v>
      </c>
      <c r="C1981" s="78">
        <v>20230218114</v>
      </c>
      <c r="D1981" s="78" t="s">
        <v>2121</v>
      </c>
      <c r="E1981" s="55">
        <v>70.5</v>
      </c>
      <c r="F1981" s="50">
        <v>78.87</v>
      </c>
      <c r="G1981" s="47">
        <v>15</v>
      </c>
    </row>
    <row r="1982" ht="21" spans="1:7">
      <c r="A1982" s="40">
        <v>1978</v>
      </c>
      <c r="B1982" s="78" t="s">
        <v>2106</v>
      </c>
      <c r="C1982" s="78">
        <v>20230218109</v>
      </c>
      <c r="D1982" s="78" t="s">
        <v>2122</v>
      </c>
      <c r="E1982" s="55">
        <v>73.22</v>
      </c>
      <c r="F1982" s="77">
        <v>78.13</v>
      </c>
      <c r="G1982" s="47">
        <v>16</v>
      </c>
    </row>
    <row r="1983" ht="21" spans="1:7">
      <c r="A1983" s="40">
        <v>1979</v>
      </c>
      <c r="B1983" s="78" t="s">
        <v>2106</v>
      </c>
      <c r="C1983" s="78">
        <v>20230218113</v>
      </c>
      <c r="D1983" s="78" t="s">
        <v>2123</v>
      </c>
      <c r="E1983" s="55">
        <v>66.7</v>
      </c>
      <c r="F1983" s="63">
        <v>77.59</v>
      </c>
      <c r="G1983" s="47">
        <v>17</v>
      </c>
    </row>
    <row r="1984" ht="21" spans="1:7">
      <c r="A1984" s="40">
        <v>1980</v>
      </c>
      <c r="B1984" s="78" t="s">
        <v>2106</v>
      </c>
      <c r="C1984" s="78">
        <v>20230218126</v>
      </c>
      <c r="D1984" s="78" t="s">
        <v>2124</v>
      </c>
      <c r="E1984" s="55">
        <v>69.6</v>
      </c>
      <c r="F1984" s="79">
        <v>77.2</v>
      </c>
      <c r="G1984" s="47">
        <v>18</v>
      </c>
    </row>
    <row r="1985" ht="21" spans="1:7">
      <c r="A1985" s="40">
        <v>1981</v>
      </c>
      <c r="B1985" s="78" t="s">
        <v>2106</v>
      </c>
      <c r="C1985" s="78">
        <v>20230218123</v>
      </c>
      <c r="D1985" s="78" t="s">
        <v>2125</v>
      </c>
      <c r="E1985" s="55">
        <v>73</v>
      </c>
      <c r="F1985" s="77">
        <v>77.18</v>
      </c>
      <c r="G1985" s="47">
        <v>19</v>
      </c>
    </row>
    <row r="1986" ht="21" spans="1:7">
      <c r="A1986" s="40">
        <v>1982</v>
      </c>
      <c r="B1986" s="78" t="s">
        <v>2106</v>
      </c>
      <c r="C1986" s="78">
        <v>20230218124</v>
      </c>
      <c r="D1986" s="78" t="s">
        <v>2126</v>
      </c>
      <c r="E1986" s="55">
        <v>70.8</v>
      </c>
      <c r="F1986" s="63">
        <v>76.44</v>
      </c>
      <c r="G1986" s="47">
        <v>20</v>
      </c>
    </row>
    <row r="1987" ht="21" spans="1:7">
      <c r="A1987" s="40">
        <v>1983</v>
      </c>
      <c r="B1987" s="78" t="s">
        <v>2106</v>
      </c>
      <c r="C1987" s="78">
        <v>20230218120</v>
      </c>
      <c r="D1987" s="78" t="s">
        <v>2127</v>
      </c>
      <c r="E1987" s="55">
        <v>70.08</v>
      </c>
      <c r="F1987" s="63">
        <v>75.88</v>
      </c>
      <c r="G1987" s="47">
        <v>21</v>
      </c>
    </row>
    <row r="1988" ht="21" spans="1:7">
      <c r="A1988" s="40">
        <v>1984</v>
      </c>
      <c r="B1988" s="78" t="s">
        <v>2106</v>
      </c>
      <c r="C1988" s="78">
        <v>20230218119</v>
      </c>
      <c r="D1988" s="78" t="s">
        <v>2128</v>
      </c>
      <c r="E1988" s="55">
        <v>68.62</v>
      </c>
      <c r="F1988" s="50">
        <v>75.71</v>
      </c>
      <c r="G1988" s="47">
        <v>22</v>
      </c>
    </row>
    <row r="1989" ht="21" spans="1:7">
      <c r="A1989" s="40">
        <v>1985</v>
      </c>
      <c r="B1989" s="78" t="s">
        <v>2106</v>
      </c>
      <c r="C1989" s="78">
        <v>20230218118</v>
      </c>
      <c r="D1989" s="78" t="s">
        <v>2129</v>
      </c>
      <c r="E1989" s="55">
        <v>66.8</v>
      </c>
      <c r="F1989" s="50">
        <v>75.2</v>
      </c>
      <c r="G1989" s="47">
        <v>23</v>
      </c>
    </row>
    <row r="1990" ht="21" spans="1:7">
      <c r="A1990" s="40">
        <v>1986</v>
      </c>
      <c r="B1990" s="78" t="s">
        <v>2106</v>
      </c>
      <c r="C1990" s="78">
        <v>20230218125</v>
      </c>
      <c r="D1990" s="78" t="s">
        <v>2130</v>
      </c>
      <c r="E1990" s="55">
        <v>66.82</v>
      </c>
      <c r="F1990" s="79">
        <v>74.53</v>
      </c>
      <c r="G1990" s="47">
        <v>24</v>
      </c>
    </row>
    <row r="1991" ht="21" spans="1:7">
      <c r="A1991" s="40">
        <v>1987</v>
      </c>
      <c r="B1991" s="78" t="s">
        <v>2106</v>
      </c>
      <c r="C1991" s="78">
        <v>20230218122</v>
      </c>
      <c r="D1991" s="78" t="s">
        <v>2131</v>
      </c>
      <c r="E1991" s="55">
        <v>65.42</v>
      </c>
      <c r="F1991" s="63">
        <v>72.99</v>
      </c>
      <c r="G1991" s="47">
        <v>25</v>
      </c>
    </row>
    <row r="1992" ht="21" spans="1:7">
      <c r="A1992" s="40">
        <v>1988</v>
      </c>
      <c r="B1992" s="78" t="s">
        <v>2106</v>
      </c>
      <c r="C1992" s="78">
        <v>20230218127</v>
      </c>
      <c r="D1992" s="78" t="s">
        <v>2132</v>
      </c>
      <c r="E1992" s="55">
        <v>70.08</v>
      </c>
      <c r="F1992" s="79">
        <v>71.96</v>
      </c>
      <c r="G1992" s="47">
        <v>26</v>
      </c>
    </row>
    <row r="1993" ht="21" spans="1:7">
      <c r="A1993" s="40">
        <v>1989</v>
      </c>
      <c r="B1993" s="78" t="s">
        <v>2106</v>
      </c>
      <c r="C1993" s="78">
        <v>20230218130</v>
      </c>
      <c r="D1993" s="78" t="s">
        <v>2133</v>
      </c>
      <c r="E1993" s="55">
        <v>70.4</v>
      </c>
      <c r="F1993" s="79">
        <v>64.84</v>
      </c>
      <c r="G1993" s="47">
        <v>27</v>
      </c>
    </row>
    <row r="1994" ht="21" spans="1:7">
      <c r="A1994" s="40">
        <v>1990</v>
      </c>
      <c r="B1994" s="78" t="s">
        <v>2106</v>
      </c>
      <c r="C1994" s="78">
        <v>20230218116</v>
      </c>
      <c r="D1994" s="78" t="s">
        <v>2134</v>
      </c>
      <c r="E1994" s="55">
        <v>67.82</v>
      </c>
      <c r="F1994" s="77">
        <v>59.87</v>
      </c>
      <c r="G1994" s="47">
        <v>28</v>
      </c>
    </row>
    <row r="1995" ht="21" spans="1:7">
      <c r="A1995" s="40">
        <v>1991</v>
      </c>
      <c r="B1995" s="47" t="s">
        <v>2135</v>
      </c>
      <c r="C1995" s="47">
        <v>20230218226</v>
      </c>
      <c r="D1995" s="47" t="s">
        <v>2136</v>
      </c>
      <c r="E1995" s="55">
        <v>78.98</v>
      </c>
      <c r="F1995" s="56">
        <v>84.21</v>
      </c>
      <c r="G1995" s="47">
        <v>1</v>
      </c>
    </row>
    <row r="1996" ht="21" spans="1:7">
      <c r="A1996" s="40">
        <v>1992</v>
      </c>
      <c r="B1996" s="47" t="s">
        <v>2135</v>
      </c>
      <c r="C1996" s="47">
        <v>20230218201</v>
      </c>
      <c r="D1996" s="47" t="s">
        <v>2137</v>
      </c>
      <c r="E1996" s="55">
        <v>81.88</v>
      </c>
      <c r="F1996" s="56">
        <v>83.34</v>
      </c>
      <c r="G1996" s="47">
        <v>2</v>
      </c>
    </row>
    <row r="1997" ht="21" spans="1:7">
      <c r="A1997" s="40">
        <v>1993</v>
      </c>
      <c r="B1997" s="47" t="s">
        <v>2135</v>
      </c>
      <c r="C1997" s="47">
        <v>20230218222</v>
      </c>
      <c r="D1997" s="47" t="s">
        <v>2138</v>
      </c>
      <c r="E1997" s="55">
        <v>79.82</v>
      </c>
      <c r="F1997" s="56">
        <v>82.99</v>
      </c>
      <c r="G1997" s="47">
        <v>3</v>
      </c>
    </row>
    <row r="1998" ht="21" spans="1:7">
      <c r="A1998" s="40">
        <v>1994</v>
      </c>
      <c r="B1998" s="47" t="s">
        <v>2135</v>
      </c>
      <c r="C1998" s="47">
        <v>20230218205</v>
      </c>
      <c r="D1998" s="47" t="s">
        <v>2139</v>
      </c>
      <c r="E1998" s="55">
        <v>76.84</v>
      </c>
      <c r="F1998" s="56">
        <v>82.42</v>
      </c>
      <c r="G1998" s="47">
        <v>4</v>
      </c>
    </row>
    <row r="1999" ht="21" spans="1:7">
      <c r="A1999" s="40">
        <v>1995</v>
      </c>
      <c r="B1999" s="47" t="s">
        <v>2135</v>
      </c>
      <c r="C1999" s="47">
        <v>20230218220</v>
      </c>
      <c r="D1999" s="47" t="s">
        <v>2140</v>
      </c>
      <c r="E1999" s="55">
        <v>81.02</v>
      </c>
      <c r="F1999" s="56">
        <v>82.37</v>
      </c>
      <c r="G1999" s="47">
        <v>5</v>
      </c>
    </row>
    <row r="2000" ht="21" spans="1:7">
      <c r="A2000" s="40">
        <v>1996</v>
      </c>
      <c r="B2000" s="47" t="s">
        <v>2135</v>
      </c>
      <c r="C2000" s="47">
        <v>20230218227</v>
      </c>
      <c r="D2000" s="47" t="s">
        <v>2141</v>
      </c>
      <c r="E2000" s="55">
        <v>78.06</v>
      </c>
      <c r="F2000" s="56">
        <v>82.37</v>
      </c>
      <c r="G2000" s="47">
        <v>6</v>
      </c>
    </row>
    <row r="2001" ht="21" spans="1:7">
      <c r="A2001" s="40">
        <v>1997</v>
      </c>
      <c r="B2001" s="47" t="s">
        <v>2135</v>
      </c>
      <c r="C2001" s="47">
        <v>20230218204</v>
      </c>
      <c r="D2001" s="47" t="s">
        <v>525</v>
      </c>
      <c r="E2001" s="55">
        <v>78.88</v>
      </c>
      <c r="F2001" s="56">
        <v>82.14</v>
      </c>
      <c r="G2001" s="47">
        <v>7</v>
      </c>
    </row>
    <row r="2002" ht="21" spans="1:7">
      <c r="A2002" s="40">
        <v>1998</v>
      </c>
      <c r="B2002" s="47" t="s">
        <v>2135</v>
      </c>
      <c r="C2002" s="47">
        <v>20230218228</v>
      </c>
      <c r="D2002" s="47" t="s">
        <v>789</v>
      </c>
      <c r="E2002" s="55">
        <v>75.2</v>
      </c>
      <c r="F2002" s="56">
        <v>81.6</v>
      </c>
      <c r="G2002" s="47">
        <v>8</v>
      </c>
    </row>
    <row r="2003" ht="21" spans="1:7">
      <c r="A2003" s="40">
        <v>1999</v>
      </c>
      <c r="B2003" s="47" t="s">
        <v>2135</v>
      </c>
      <c r="C2003" s="47">
        <v>20230218206</v>
      </c>
      <c r="D2003" s="47" t="s">
        <v>2142</v>
      </c>
      <c r="E2003" s="55">
        <v>79.42</v>
      </c>
      <c r="F2003" s="56">
        <v>81.49</v>
      </c>
      <c r="G2003" s="47">
        <v>9</v>
      </c>
    </row>
    <row r="2004" ht="21" spans="1:7">
      <c r="A2004" s="40">
        <v>2000</v>
      </c>
      <c r="B2004" s="47" t="s">
        <v>2135</v>
      </c>
      <c r="C2004" s="47">
        <v>20230218207</v>
      </c>
      <c r="D2004" s="47" t="s">
        <v>2143</v>
      </c>
      <c r="E2004" s="55">
        <v>76.68</v>
      </c>
      <c r="F2004" s="56">
        <v>80.58</v>
      </c>
      <c r="G2004" s="47">
        <v>10</v>
      </c>
    </row>
    <row r="2005" ht="21" spans="1:7">
      <c r="A2005" s="40">
        <v>2001</v>
      </c>
      <c r="B2005" s="47" t="s">
        <v>2135</v>
      </c>
      <c r="C2005" s="47">
        <v>20230218225</v>
      </c>
      <c r="D2005" s="47" t="s">
        <v>2144</v>
      </c>
      <c r="E2005" s="55">
        <v>78.94</v>
      </c>
      <c r="F2005" s="56">
        <v>79.95</v>
      </c>
      <c r="G2005" s="47">
        <v>11</v>
      </c>
    </row>
    <row r="2006" ht="21" spans="1:7">
      <c r="A2006" s="40">
        <v>2002</v>
      </c>
      <c r="B2006" s="47" t="s">
        <v>2135</v>
      </c>
      <c r="C2006" s="47">
        <v>20230218215</v>
      </c>
      <c r="D2006" s="47" t="s">
        <v>2145</v>
      </c>
      <c r="E2006" s="55">
        <v>78.32</v>
      </c>
      <c r="F2006" s="56">
        <v>79.92</v>
      </c>
      <c r="G2006" s="47">
        <v>12</v>
      </c>
    </row>
    <row r="2007" ht="21" spans="1:7">
      <c r="A2007" s="40">
        <v>2003</v>
      </c>
      <c r="B2007" s="47" t="s">
        <v>2135</v>
      </c>
      <c r="C2007" s="47">
        <v>20230218229</v>
      </c>
      <c r="D2007" s="47" t="s">
        <v>2146</v>
      </c>
      <c r="E2007" s="55">
        <v>78.44</v>
      </c>
      <c r="F2007" s="56">
        <v>79.78</v>
      </c>
      <c r="G2007" s="47">
        <v>13</v>
      </c>
    </row>
    <row r="2008" ht="21" spans="1:7">
      <c r="A2008" s="40">
        <v>2004</v>
      </c>
      <c r="B2008" s="47" t="s">
        <v>2135</v>
      </c>
      <c r="C2008" s="47">
        <v>20230218216</v>
      </c>
      <c r="D2008" s="47" t="s">
        <v>2147</v>
      </c>
      <c r="E2008" s="55">
        <v>75.46</v>
      </c>
      <c r="F2008" s="56">
        <v>79.13</v>
      </c>
      <c r="G2008" s="47">
        <v>14</v>
      </c>
    </row>
    <row r="2009" ht="21" spans="1:7">
      <c r="A2009" s="40">
        <v>2005</v>
      </c>
      <c r="B2009" s="47" t="s">
        <v>2135</v>
      </c>
      <c r="C2009" s="47">
        <v>20230218202</v>
      </c>
      <c r="D2009" s="47" t="s">
        <v>2148</v>
      </c>
      <c r="E2009" s="55">
        <v>76.6</v>
      </c>
      <c r="F2009" s="56">
        <v>79.1</v>
      </c>
      <c r="G2009" s="47">
        <v>15</v>
      </c>
    </row>
    <row r="2010" ht="21" spans="1:7">
      <c r="A2010" s="40">
        <v>2006</v>
      </c>
      <c r="B2010" s="47" t="s">
        <v>2135</v>
      </c>
      <c r="C2010" s="47">
        <v>20230218230</v>
      </c>
      <c r="D2010" s="47" t="s">
        <v>2149</v>
      </c>
      <c r="E2010" s="55">
        <v>70.38</v>
      </c>
      <c r="F2010" s="56">
        <v>79.03</v>
      </c>
      <c r="G2010" s="47">
        <v>16</v>
      </c>
    </row>
    <row r="2011" ht="21" spans="1:7">
      <c r="A2011" s="40">
        <v>2007</v>
      </c>
      <c r="B2011" s="47" t="s">
        <v>2135</v>
      </c>
      <c r="C2011" s="47">
        <v>20230218203</v>
      </c>
      <c r="D2011" s="47" t="s">
        <v>2150</v>
      </c>
      <c r="E2011" s="55">
        <v>74.8</v>
      </c>
      <c r="F2011" s="56">
        <v>78.16</v>
      </c>
      <c r="G2011" s="47">
        <v>17</v>
      </c>
    </row>
    <row r="2012" ht="21" spans="1:7">
      <c r="A2012" s="40">
        <v>2008</v>
      </c>
      <c r="B2012" s="47" t="s">
        <v>2135</v>
      </c>
      <c r="C2012" s="47">
        <v>20230218221</v>
      </c>
      <c r="D2012" s="47" t="s">
        <v>2151</v>
      </c>
      <c r="E2012" s="55">
        <v>70.66</v>
      </c>
      <c r="F2012" s="56">
        <v>77.73</v>
      </c>
      <c r="G2012" s="47">
        <v>18</v>
      </c>
    </row>
    <row r="2013" ht="21" spans="1:7">
      <c r="A2013" s="40">
        <v>2009</v>
      </c>
      <c r="B2013" s="47" t="s">
        <v>2135</v>
      </c>
      <c r="C2013" s="47">
        <v>20230218218</v>
      </c>
      <c r="D2013" s="47" t="s">
        <v>2152</v>
      </c>
      <c r="E2013" s="55">
        <v>73.38</v>
      </c>
      <c r="F2013" s="56">
        <v>77.13</v>
      </c>
      <c r="G2013" s="47">
        <v>19</v>
      </c>
    </row>
    <row r="2014" ht="21" spans="1:7">
      <c r="A2014" s="40">
        <v>2010</v>
      </c>
      <c r="B2014" s="47" t="s">
        <v>2135</v>
      </c>
      <c r="C2014" s="47">
        <v>20230218211</v>
      </c>
      <c r="D2014" s="51" t="s">
        <v>2153</v>
      </c>
      <c r="E2014" s="55">
        <v>69.28</v>
      </c>
      <c r="F2014" s="56">
        <v>76.92</v>
      </c>
      <c r="G2014" s="47">
        <v>20</v>
      </c>
    </row>
    <row r="2015" ht="21" spans="1:7">
      <c r="A2015" s="40">
        <v>2011</v>
      </c>
      <c r="B2015" s="47" t="s">
        <v>2135</v>
      </c>
      <c r="C2015" s="47">
        <v>20230218219</v>
      </c>
      <c r="D2015" s="47" t="s">
        <v>2154</v>
      </c>
      <c r="E2015" s="55">
        <v>72.12</v>
      </c>
      <c r="F2015" s="56">
        <v>76.74</v>
      </c>
      <c r="G2015" s="47">
        <v>21</v>
      </c>
    </row>
    <row r="2016" ht="21" spans="1:7">
      <c r="A2016" s="40">
        <v>2012</v>
      </c>
      <c r="B2016" s="47" t="s">
        <v>2135</v>
      </c>
      <c r="C2016" s="47">
        <v>20230218213</v>
      </c>
      <c r="D2016" s="47" t="s">
        <v>2155</v>
      </c>
      <c r="E2016" s="55">
        <v>70.12</v>
      </c>
      <c r="F2016" s="56">
        <v>76.58</v>
      </c>
      <c r="G2016" s="47">
        <v>22</v>
      </c>
    </row>
    <row r="2017" ht="21" spans="1:7">
      <c r="A2017" s="40">
        <v>2013</v>
      </c>
      <c r="B2017" s="47" t="s">
        <v>2135</v>
      </c>
      <c r="C2017" s="47">
        <v>20230218212</v>
      </c>
      <c r="D2017" s="47" t="s">
        <v>2156</v>
      </c>
      <c r="E2017" s="55">
        <v>71.38</v>
      </c>
      <c r="F2017" s="56">
        <v>76.53</v>
      </c>
      <c r="G2017" s="47">
        <v>23</v>
      </c>
    </row>
    <row r="2018" ht="21" spans="1:7">
      <c r="A2018" s="40">
        <v>2014</v>
      </c>
      <c r="B2018" s="47" t="s">
        <v>2135</v>
      </c>
      <c r="C2018" s="47">
        <v>20230218209</v>
      </c>
      <c r="D2018" s="47" t="s">
        <v>2157</v>
      </c>
      <c r="E2018" s="55">
        <v>71.02</v>
      </c>
      <c r="F2018" s="56">
        <v>76.19</v>
      </c>
      <c r="G2018" s="47">
        <v>24</v>
      </c>
    </row>
    <row r="2019" ht="21" spans="1:7">
      <c r="A2019" s="40">
        <v>2015</v>
      </c>
      <c r="B2019" s="47" t="s">
        <v>2135</v>
      </c>
      <c r="C2019" s="47">
        <v>20230218210</v>
      </c>
      <c r="D2019" s="47" t="s">
        <v>2158</v>
      </c>
      <c r="E2019" s="55">
        <v>69.5</v>
      </c>
      <c r="F2019" s="56">
        <v>76.17</v>
      </c>
      <c r="G2019" s="47">
        <v>25</v>
      </c>
    </row>
    <row r="2020" ht="21" spans="1:7">
      <c r="A2020" s="40">
        <v>2016</v>
      </c>
      <c r="B2020" s="47" t="s">
        <v>2135</v>
      </c>
      <c r="C2020" s="47">
        <v>20230218224</v>
      </c>
      <c r="D2020" s="47" t="s">
        <v>2159</v>
      </c>
      <c r="E2020" s="55">
        <v>71.82</v>
      </c>
      <c r="F2020" s="56">
        <v>74.75</v>
      </c>
      <c r="G2020" s="47">
        <v>26</v>
      </c>
    </row>
    <row r="2021" ht="21" spans="1:7">
      <c r="A2021" s="40">
        <v>2017</v>
      </c>
      <c r="B2021" s="47" t="s">
        <v>2135</v>
      </c>
      <c r="C2021" s="47">
        <v>20230218223</v>
      </c>
      <c r="D2021" s="47" t="s">
        <v>2160</v>
      </c>
      <c r="E2021" s="55">
        <v>71.4</v>
      </c>
      <c r="F2021" s="56">
        <v>73.7</v>
      </c>
      <c r="G2021" s="47">
        <v>27</v>
      </c>
    </row>
    <row r="2022" ht="21" spans="1:7">
      <c r="A2022" s="40">
        <v>2018</v>
      </c>
      <c r="B2022" s="47" t="s">
        <v>2135</v>
      </c>
      <c r="C2022" s="47">
        <v>20230218231</v>
      </c>
      <c r="D2022" s="47" t="s">
        <v>2161</v>
      </c>
      <c r="E2022" s="55">
        <v>65.78</v>
      </c>
      <c r="F2022" s="56">
        <v>72.09</v>
      </c>
      <c r="G2022" s="47">
        <v>28</v>
      </c>
    </row>
    <row r="2023" ht="21" spans="1:7">
      <c r="A2023" s="40">
        <v>2019</v>
      </c>
      <c r="B2023" s="47" t="s">
        <v>2135</v>
      </c>
      <c r="C2023" s="47">
        <v>20230218217</v>
      </c>
      <c r="D2023" s="47" t="s">
        <v>2162</v>
      </c>
      <c r="E2023" s="55">
        <v>66.32</v>
      </c>
      <c r="F2023" s="56">
        <v>72.08</v>
      </c>
      <c r="G2023" s="47">
        <v>29</v>
      </c>
    </row>
    <row r="2024" ht="21" spans="1:7">
      <c r="A2024" s="40">
        <v>2020</v>
      </c>
      <c r="B2024" s="47" t="s">
        <v>2135</v>
      </c>
      <c r="C2024" s="47">
        <v>20230218214</v>
      </c>
      <c r="D2024" s="47" t="s">
        <v>2163</v>
      </c>
      <c r="E2024" s="55">
        <v>59.06</v>
      </c>
      <c r="F2024" s="56">
        <v>68.33</v>
      </c>
      <c r="G2024" s="47">
        <v>30</v>
      </c>
    </row>
    <row r="2025" ht="21" spans="1:7">
      <c r="A2025" s="40">
        <v>2021</v>
      </c>
      <c r="B2025" s="54" t="s">
        <v>2164</v>
      </c>
      <c r="C2025" s="69" t="s">
        <v>2165</v>
      </c>
      <c r="D2025" s="54" t="s">
        <v>2166</v>
      </c>
      <c r="E2025" s="55">
        <v>87.67</v>
      </c>
      <c r="F2025" s="56">
        <v>92.38</v>
      </c>
      <c r="G2025" s="47">
        <v>1</v>
      </c>
    </row>
    <row r="2026" ht="21" spans="1:7">
      <c r="A2026" s="40">
        <v>2022</v>
      </c>
      <c r="B2026" s="54" t="s">
        <v>2164</v>
      </c>
      <c r="C2026" s="69" t="s">
        <v>2167</v>
      </c>
      <c r="D2026" s="54" t="s">
        <v>2168</v>
      </c>
      <c r="E2026" s="55">
        <v>87.09</v>
      </c>
      <c r="F2026" s="56">
        <v>90.74</v>
      </c>
      <c r="G2026" s="47">
        <v>2</v>
      </c>
    </row>
    <row r="2027" ht="21" spans="1:7">
      <c r="A2027" s="40">
        <v>2023</v>
      </c>
      <c r="B2027" s="54" t="s">
        <v>2164</v>
      </c>
      <c r="C2027" s="69" t="s">
        <v>2169</v>
      </c>
      <c r="D2027" s="54" t="s">
        <v>2170</v>
      </c>
      <c r="E2027" s="55">
        <v>84.7</v>
      </c>
      <c r="F2027" s="58">
        <v>89.47</v>
      </c>
      <c r="G2027" s="47">
        <v>3</v>
      </c>
    </row>
    <row r="2028" ht="21" spans="1:7">
      <c r="A2028" s="40">
        <v>2024</v>
      </c>
      <c r="B2028" s="54" t="s">
        <v>2164</v>
      </c>
      <c r="C2028" s="69" t="s">
        <v>2171</v>
      </c>
      <c r="D2028" s="54" t="s">
        <v>2172</v>
      </c>
      <c r="E2028" s="55">
        <v>85.89</v>
      </c>
      <c r="F2028" s="56">
        <v>88.18</v>
      </c>
      <c r="G2028" s="47">
        <v>4</v>
      </c>
    </row>
    <row r="2029" ht="21" spans="1:7">
      <c r="A2029" s="40">
        <v>2025</v>
      </c>
      <c r="B2029" s="54" t="s">
        <v>2164</v>
      </c>
      <c r="C2029" s="69" t="s">
        <v>2173</v>
      </c>
      <c r="D2029" s="54" t="s">
        <v>2174</v>
      </c>
      <c r="E2029" s="55">
        <v>86.21</v>
      </c>
      <c r="F2029" s="56">
        <v>88.15</v>
      </c>
      <c r="G2029" s="47">
        <v>5</v>
      </c>
    </row>
    <row r="2030" ht="21" spans="1:7">
      <c r="A2030" s="40">
        <v>2026</v>
      </c>
      <c r="B2030" s="54" t="s">
        <v>2164</v>
      </c>
      <c r="C2030" s="69" t="s">
        <v>2175</v>
      </c>
      <c r="D2030" s="54" t="s">
        <v>2176</v>
      </c>
      <c r="E2030" s="55">
        <v>81.32</v>
      </c>
      <c r="F2030" s="57">
        <v>85.08</v>
      </c>
      <c r="G2030" s="47">
        <v>6</v>
      </c>
    </row>
    <row r="2031" ht="21" spans="1:7">
      <c r="A2031" s="40">
        <v>2027</v>
      </c>
      <c r="B2031" s="54" t="s">
        <v>2164</v>
      </c>
      <c r="C2031" s="69" t="s">
        <v>2177</v>
      </c>
      <c r="D2031" s="54" t="s">
        <v>2178</v>
      </c>
      <c r="E2031" s="55">
        <v>80.12</v>
      </c>
      <c r="F2031" s="58">
        <v>84.5</v>
      </c>
      <c r="G2031" s="47">
        <v>7</v>
      </c>
    </row>
    <row r="2032" ht="21" spans="1:7">
      <c r="A2032" s="40">
        <v>2028</v>
      </c>
      <c r="B2032" s="54" t="s">
        <v>2164</v>
      </c>
      <c r="C2032" s="69" t="s">
        <v>2179</v>
      </c>
      <c r="D2032" s="54" t="s">
        <v>2180</v>
      </c>
      <c r="E2032" s="55">
        <v>81.18</v>
      </c>
      <c r="F2032" s="56">
        <v>84.05</v>
      </c>
      <c r="G2032" s="47">
        <v>8</v>
      </c>
    </row>
    <row r="2033" ht="21" spans="1:7">
      <c r="A2033" s="40">
        <v>2029</v>
      </c>
      <c r="B2033" s="54" t="s">
        <v>2164</v>
      </c>
      <c r="C2033" s="69" t="s">
        <v>2181</v>
      </c>
      <c r="D2033" s="54" t="s">
        <v>2182</v>
      </c>
      <c r="E2033" s="55">
        <v>77.96</v>
      </c>
      <c r="F2033" s="58">
        <v>83.32</v>
      </c>
      <c r="G2033" s="47">
        <v>9</v>
      </c>
    </row>
    <row r="2034" ht="21" spans="1:7">
      <c r="A2034" s="40">
        <v>2030</v>
      </c>
      <c r="B2034" s="54" t="s">
        <v>2164</v>
      </c>
      <c r="C2034" s="69" t="s">
        <v>2183</v>
      </c>
      <c r="D2034" s="54" t="s">
        <v>2184</v>
      </c>
      <c r="E2034" s="55">
        <v>81.78</v>
      </c>
      <c r="F2034" s="56">
        <v>82.29</v>
      </c>
      <c r="G2034" s="47">
        <v>10</v>
      </c>
    </row>
    <row r="2035" ht="21" spans="1:7">
      <c r="A2035" s="40">
        <v>2031</v>
      </c>
      <c r="B2035" s="54" t="s">
        <v>2164</v>
      </c>
      <c r="C2035" s="69" t="s">
        <v>2185</v>
      </c>
      <c r="D2035" s="54" t="s">
        <v>2186</v>
      </c>
      <c r="E2035" s="55">
        <v>73.38</v>
      </c>
      <c r="F2035" s="56">
        <v>82.07</v>
      </c>
      <c r="G2035" s="47">
        <v>11</v>
      </c>
    </row>
    <row r="2036" ht="21" spans="1:7">
      <c r="A2036" s="40">
        <v>2032</v>
      </c>
      <c r="B2036" s="54" t="s">
        <v>2164</v>
      </c>
      <c r="C2036" s="69" t="s">
        <v>2187</v>
      </c>
      <c r="D2036" s="54" t="s">
        <v>2188</v>
      </c>
      <c r="E2036" s="55">
        <v>76.42</v>
      </c>
      <c r="F2036" s="56">
        <v>81.77</v>
      </c>
      <c r="G2036" s="47">
        <v>12</v>
      </c>
    </row>
    <row r="2037" ht="21" spans="1:7">
      <c r="A2037" s="40">
        <v>2033</v>
      </c>
      <c r="B2037" s="54" t="s">
        <v>2164</v>
      </c>
      <c r="C2037" s="69" t="s">
        <v>2189</v>
      </c>
      <c r="D2037" s="54" t="s">
        <v>2190</v>
      </c>
      <c r="E2037" s="55">
        <v>72.64</v>
      </c>
      <c r="F2037" s="56">
        <v>80.58</v>
      </c>
      <c r="G2037" s="47">
        <v>13</v>
      </c>
    </row>
    <row r="2038" ht="21" spans="1:7">
      <c r="A2038" s="40">
        <v>2034</v>
      </c>
      <c r="B2038" s="54" t="s">
        <v>2164</v>
      </c>
      <c r="C2038" s="69" t="s">
        <v>2191</v>
      </c>
      <c r="D2038" s="54" t="s">
        <v>2192</v>
      </c>
      <c r="E2038" s="55">
        <v>78.18</v>
      </c>
      <c r="F2038" s="56">
        <v>80.29</v>
      </c>
      <c r="G2038" s="47">
        <v>14</v>
      </c>
    </row>
    <row r="2039" ht="21" spans="1:7">
      <c r="A2039" s="40">
        <v>2035</v>
      </c>
      <c r="B2039" s="54" t="s">
        <v>2164</v>
      </c>
      <c r="C2039" s="69" t="s">
        <v>2193</v>
      </c>
      <c r="D2039" s="54" t="s">
        <v>2194</v>
      </c>
      <c r="E2039" s="55">
        <v>73.32</v>
      </c>
      <c r="F2039" s="56">
        <v>79.22</v>
      </c>
      <c r="G2039" s="47">
        <v>15</v>
      </c>
    </row>
    <row r="2040" ht="21" spans="1:7">
      <c r="A2040" s="40">
        <v>2036</v>
      </c>
      <c r="B2040" s="54" t="s">
        <v>2164</v>
      </c>
      <c r="C2040" s="69" t="s">
        <v>2195</v>
      </c>
      <c r="D2040" s="54" t="s">
        <v>2196</v>
      </c>
      <c r="E2040" s="55">
        <v>72.94</v>
      </c>
      <c r="F2040" s="56">
        <v>78.23</v>
      </c>
      <c r="G2040" s="47">
        <v>16</v>
      </c>
    </row>
    <row r="2041" ht="21" spans="1:7">
      <c r="A2041" s="40">
        <v>2037</v>
      </c>
      <c r="B2041" s="54" t="s">
        <v>2164</v>
      </c>
      <c r="C2041" s="69" t="s">
        <v>2197</v>
      </c>
      <c r="D2041" s="54" t="s">
        <v>2198</v>
      </c>
      <c r="E2041" s="55">
        <v>70.84</v>
      </c>
      <c r="F2041" s="56">
        <v>77.78</v>
      </c>
      <c r="G2041" s="47">
        <v>17</v>
      </c>
    </row>
    <row r="2042" ht="21" spans="1:7">
      <c r="A2042" s="40">
        <v>2038</v>
      </c>
      <c r="B2042" s="54" t="s">
        <v>2164</v>
      </c>
      <c r="C2042" s="69" t="s">
        <v>2199</v>
      </c>
      <c r="D2042" s="54" t="s">
        <v>2200</v>
      </c>
      <c r="E2042" s="55">
        <v>73.16</v>
      </c>
      <c r="F2042" s="56">
        <v>77.58</v>
      </c>
      <c r="G2042" s="47">
        <v>18</v>
      </c>
    </row>
    <row r="2043" ht="21" spans="1:7">
      <c r="A2043" s="40">
        <v>2039</v>
      </c>
      <c r="B2043" s="54" t="s">
        <v>2164</v>
      </c>
      <c r="C2043" s="69" t="s">
        <v>2201</v>
      </c>
      <c r="D2043" s="54" t="s">
        <v>2202</v>
      </c>
      <c r="E2043" s="55">
        <v>70.82</v>
      </c>
      <c r="F2043" s="58">
        <v>77.53</v>
      </c>
      <c r="G2043" s="47">
        <v>19</v>
      </c>
    </row>
    <row r="2044" ht="21" spans="1:7">
      <c r="A2044" s="40">
        <v>2040</v>
      </c>
      <c r="B2044" s="54" t="s">
        <v>2164</v>
      </c>
      <c r="C2044" s="69" t="s">
        <v>2203</v>
      </c>
      <c r="D2044" s="54" t="s">
        <v>2204</v>
      </c>
      <c r="E2044" s="55">
        <v>72.48</v>
      </c>
      <c r="F2044" s="57">
        <v>77.48</v>
      </c>
      <c r="G2044" s="47">
        <v>20</v>
      </c>
    </row>
    <row r="2045" ht="21" spans="1:7">
      <c r="A2045" s="40">
        <v>2041</v>
      </c>
      <c r="B2045" s="54" t="s">
        <v>2164</v>
      </c>
      <c r="C2045" s="69" t="s">
        <v>2205</v>
      </c>
      <c r="D2045" s="54" t="s">
        <v>2206</v>
      </c>
      <c r="E2045" s="55">
        <v>76.06</v>
      </c>
      <c r="F2045" s="56">
        <v>77.47</v>
      </c>
      <c r="G2045" s="47">
        <v>21</v>
      </c>
    </row>
    <row r="2046" ht="21" spans="1:7">
      <c r="A2046" s="40">
        <v>2042</v>
      </c>
      <c r="B2046" s="54" t="s">
        <v>2164</v>
      </c>
      <c r="C2046" s="69" t="s">
        <v>2207</v>
      </c>
      <c r="D2046" s="54" t="s">
        <v>34</v>
      </c>
      <c r="E2046" s="55">
        <v>70.52</v>
      </c>
      <c r="F2046" s="56">
        <v>75.42</v>
      </c>
      <c r="G2046" s="47">
        <v>22</v>
      </c>
    </row>
    <row r="2047" ht="21" spans="1:7">
      <c r="A2047" s="40">
        <v>2043</v>
      </c>
      <c r="B2047" s="54" t="s">
        <v>2164</v>
      </c>
      <c r="C2047" s="69" t="s">
        <v>2208</v>
      </c>
      <c r="D2047" s="54" t="s">
        <v>2209</v>
      </c>
      <c r="E2047" s="55">
        <v>63.28</v>
      </c>
      <c r="F2047" s="56">
        <v>71.32</v>
      </c>
      <c r="G2047" s="47">
        <v>23</v>
      </c>
    </row>
    <row r="2048" ht="21" spans="1:7">
      <c r="A2048" s="40">
        <v>2044</v>
      </c>
      <c r="B2048" s="54" t="s">
        <v>2210</v>
      </c>
      <c r="C2048" s="49">
        <v>20230230101</v>
      </c>
      <c r="D2048" s="49" t="s">
        <v>2211</v>
      </c>
      <c r="E2048" s="55">
        <v>89.28</v>
      </c>
      <c r="F2048" s="63">
        <v>88.52</v>
      </c>
      <c r="G2048" s="47">
        <v>1</v>
      </c>
    </row>
    <row r="2049" ht="21" spans="1:7">
      <c r="A2049" s="40">
        <v>2045</v>
      </c>
      <c r="B2049" s="54" t="s">
        <v>2210</v>
      </c>
      <c r="C2049" s="49">
        <v>20230230116</v>
      </c>
      <c r="D2049" s="49" t="s">
        <v>2212</v>
      </c>
      <c r="E2049" s="55">
        <v>86.93</v>
      </c>
      <c r="F2049" s="63">
        <v>87.9</v>
      </c>
      <c r="G2049" s="47">
        <v>2</v>
      </c>
    </row>
    <row r="2050" ht="21" spans="1:7">
      <c r="A2050" s="40">
        <v>2046</v>
      </c>
      <c r="B2050" s="54" t="s">
        <v>2210</v>
      </c>
      <c r="C2050" s="49">
        <v>20230230113</v>
      </c>
      <c r="D2050" s="49" t="s">
        <v>2213</v>
      </c>
      <c r="E2050" s="55">
        <v>83.8</v>
      </c>
      <c r="F2050" s="63">
        <v>87.35</v>
      </c>
      <c r="G2050" s="47">
        <v>3</v>
      </c>
    </row>
    <row r="2051" ht="21" spans="1:7">
      <c r="A2051" s="40">
        <v>2047</v>
      </c>
      <c r="B2051" s="54" t="s">
        <v>2210</v>
      </c>
      <c r="C2051" s="49">
        <v>20230230112</v>
      </c>
      <c r="D2051" s="49" t="s">
        <v>2214</v>
      </c>
      <c r="E2051" s="55">
        <v>85.58</v>
      </c>
      <c r="F2051" s="63">
        <v>87.29</v>
      </c>
      <c r="G2051" s="47">
        <v>4</v>
      </c>
    </row>
    <row r="2052" ht="21" spans="1:7">
      <c r="A2052" s="40">
        <v>2048</v>
      </c>
      <c r="B2052" s="54" t="s">
        <v>2210</v>
      </c>
      <c r="C2052" s="49">
        <v>20230230102</v>
      </c>
      <c r="D2052" s="49" t="s">
        <v>2215</v>
      </c>
      <c r="E2052" s="55">
        <v>85.52</v>
      </c>
      <c r="F2052" s="63">
        <v>87.1</v>
      </c>
      <c r="G2052" s="47">
        <v>5</v>
      </c>
    </row>
    <row r="2053" ht="21" spans="1:7">
      <c r="A2053" s="40">
        <v>2049</v>
      </c>
      <c r="B2053" s="54" t="s">
        <v>2210</v>
      </c>
      <c r="C2053" s="49">
        <v>20230230109</v>
      </c>
      <c r="D2053" s="49" t="s">
        <v>2216</v>
      </c>
      <c r="E2053" s="55">
        <v>84.95</v>
      </c>
      <c r="F2053" s="63">
        <v>86.36</v>
      </c>
      <c r="G2053" s="47">
        <v>6</v>
      </c>
    </row>
    <row r="2054" ht="21" spans="1:7">
      <c r="A2054" s="40">
        <v>2050</v>
      </c>
      <c r="B2054" s="54" t="s">
        <v>2210</v>
      </c>
      <c r="C2054" s="49">
        <v>20230230108</v>
      </c>
      <c r="D2054" s="49" t="s">
        <v>2217</v>
      </c>
      <c r="E2054" s="55">
        <v>83.24</v>
      </c>
      <c r="F2054" s="63">
        <v>86.36</v>
      </c>
      <c r="G2054" s="47">
        <v>7</v>
      </c>
    </row>
    <row r="2055" ht="21" spans="1:7">
      <c r="A2055" s="40">
        <v>2051</v>
      </c>
      <c r="B2055" s="54" t="s">
        <v>2210</v>
      </c>
      <c r="C2055" s="49">
        <v>20230230110</v>
      </c>
      <c r="D2055" s="49" t="s">
        <v>2218</v>
      </c>
      <c r="E2055" s="55">
        <v>84.28</v>
      </c>
      <c r="F2055" s="63">
        <v>86.26</v>
      </c>
      <c r="G2055" s="47">
        <v>8</v>
      </c>
    </row>
    <row r="2056" ht="21" spans="1:7">
      <c r="A2056" s="40">
        <v>2052</v>
      </c>
      <c r="B2056" s="54" t="s">
        <v>2210</v>
      </c>
      <c r="C2056" s="49">
        <v>20230230104</v>
      </c>
      <c r="D2056" s="49" t="s">
        <v>2219</v>
      </c>
      <c r="E2056" s="55">
        <v>84.67</v>
      </c>
      <c r="F2056" s="63">
        <v>85.85</v>
      </c>
      <c r="G2056" s="47">
        <v>9</v>
      </c>
    </row>
    <row r="2057" ht="21" spans="1:7">
      <c r="A2057" s="40">
        <v>2053</v>
      </c>
      <c r="B2057" s="54" t="s">
        <v>2210</v>
      </c>
      <c r="C2057" s="49">
        <v>20230230150</v>
      </c>
      <c r="D2057" s="49" t="s">
        <v>2220</v>
      </c>
      <c r="E2057" s="55">
        <v>85.28</v>
      </c>
      <c r="F2057" s="63">
        <v>85.78</v>
      </c>
      <c r="G2057" s="47">
        <v>10</v>
      </c>
    </row>
    <row r="2058" ht="21" spans="1:7">
      <c r="A2058" s="40">
        <v>2054</v>
      </c>
      <c r="B2058" s="54" t="s">
        <v>2210</v>
      </c>
      <c r="C2058" s="49">
        <v>20230230124</v>
      </c>
      <c r="D2058" s="49" t="s">
        <v>2221</v>
      </c>
      <c r="E2058" s="55">
        <v>88.87</v>
      </c>
      <c r="F2058" s="63">
        <v>85.77</v>
      </c>
      <c r="G2058" s="47">
        <v>11</v>
      </c>
    </row>
    <row r="2059" ht="21" spans="1:7">
      <c r="A2059" s="40">
        <v>2055</v>
      </c>
      <c r="B2059" s="54" t="s">
        <v>2210</v>
      </c>
      <c r="C2059" s="49">
        <v>20230230115</v>
      </c>
      <c r="D2059" s="49" t="s">
        <v>2222</v>
      </c>
      <c r="E2059" s="55">
        <v>83.54</v>
      </c>
      <c r="F2059" s="63">
        <v>85.73</v>
      </c>
      <c r="G2059" s="47">
        <v>12</v>
      </c>
    </row>
    <row r="2060" ht="21" spans="1:7">
      <c r="A2060" s="40">
        <v>2056</v>
      </c>
      <c r="B2060" s="54" t="s">
        <v>2210</v>
      </c>
      <c r="C2060" s="49">
        <v>20230230106</v>
      </c>
      <c r="D2060" s="49" t="s">
        <v>2223</v>
      </c>
      <c r="E2060" s="55">
        <v>83.92</v>
      </c>
      <c r="F2060" s="63">
        <v>85.68</v>
      </c>
      <c r="G2060" s="47">
        <v>13</v>
      </c>
    </row>
    <row r="2061" ht="21" spans="1:7">
      <c r="A2061" s="40">
        <v>2057</v>
      </c>
      <c r="B2061" s="54" t="s">
        <v>2210</v>
      </c>
      <c r="C2061" s="49">
        <v>20230230114</v>
      </c>
      <c r="D2061" s="49" t="s">
        <v>2224</v>
      </c>
      <c r="E2061" s="55">
        <v>83.08</v>
      </c>
      <c r="F2061" s="63">
        <v>85.34</v>
      </c>
      <c r="G2061" s="47">
        <v>14</v>
      </c>
    </row>
    <row r="2062" ht="21" spans="1:7">
      <c r="A2062" s="40">
        <v>2058</v>
      </c>
      <c r="B2062" s="54" t="s">
        <v>2210</v>
      </c>
      <c r="C2062" s="49">
        <v>20230230111</v>
      </c>
      <c r="D2062" s="49" t="s">
        <v>2225</v>
      </c>
      <c r="E2062" s="55">
        <v>82.8</v>
      </c>
      <c r="F2062" s="63">
        <v>85.12</v>
      </c>
      <c r="G2062" s="47">
        <v>15</v>
      </c>
    </row>
    <row r="2063" ht="21" spans="1:7">
      <c r="A2063" s="40">
        <v>2059</v>
      </c>
      <c r="B2063" s="54" t="s">
        <v>2210</v>
      </c>
      <c r="C2063" s="49">
        <v>20230230107</v>
      </c>
      <c r="D2063" s="49" t="s">
        <v>2226</v>
      </c>
      <c r="E2063" s="55">
        <v>82.96</v>
      </c>
      <c r="F2063" s="63">
        <v>85</v>
      </c>
      <c r="G2063" s="47">
        <v>16</v>
      </c>
    </row>
    <row r="2064" ht="21" spans="1:7">
      <c r="A2064" s="40">
        <v>2060</v>
      </c>
      <c r="B2064" s="54" t="s">
        <v>2210</v>
      </c>
      <c r="C2064" s="49">
        <v>20230230145</v>
      </c>
      <c r="D2064" s="49" t="s">
        <v>2227</v>
      </c>
      <c r="E2064" s="55">
        <v>85.37</v>
      </c>
      <c r="F2064" s="63">
        <v>84.9</v>
      </c>
      <c r="G2064" s="47">
        <v>17</v>
      </c>
    </row>
    <row r="2065" ht="21" spans="1:7">
      <c r="A2065" s="40">
        <v>2061</v>
      </c>
      <c r="B2065" s="54" t="s">
        <v>2210</v>
      </c>
      <c r="C2065" s="49">
        <v>20230230125</v>
      </c>
      <c r="D2065" s="49" t="s">
        <v>2228</v>
      </c>
      <c r="E2065" s="55">
        <v>84.98</v>
      </c>
      <c r="F2065" s="63">
        <v>83.75</v>
      </c>
      <c r="G2065" s="47">
        <v>18</v>
      </c>
    </row>
    <row r="2066" ht="21" spans="1:7">
      <c r="A2066" s="40">
        <v>2062</v>
      </c>
      <c r="B2066" s="54" t="s">
        <v>2210</v>
      </c>
      <c r="C2066" s="49">
        <v>20230230103</v>
      </c>
      <c r="D2066" s="49" t="s">
        <v>2229</v>
      </c>
      <c r="E2066" s="55">
        <v>85.33</v>
      </c>
      <c r="F2066" s="63">
        <v>83.57</v>
      </c>
      <c r="G2066" s="47">
        <v>19</v>
      </c>
    </row>
    <row r="2067" ht="21" spans="1:7">
      <c r="A2067" s="40">
        <v>2063</v>
      </c>
      <c r="B2067" s="54" t="s">
        <v>2210</v>
      </c>
      <c r="C2067" s="49">
        <v>20230230143</v>
      </c>
      <c r="D2067" s="49" t="s">
        <v>2230</v>
      </c>
      <c r="E2067" s="55">
        <v>83.76</v>
      </c>
      <c r="F2067" s="63">
        <v>82.98</v>
      </c>
      <c r="G2067" s="47">
        <v>20</v>
      </c>
    </row>
    <row r="2068" ht="21" spans="1:7">
      <c r="A2068" s="40">
        <v>2064</v>
      </c>
      <c r="B2068" s="54" t="s">
        <v>2210</v>
      </c>
      <c r="C2068" s="49">
        <v>20230230122</v>
      </c>
      <c r="D2068" s="49" t="s">
        <v>2231</v>
      </c>
      <c r="E2068" s="55">
        <v>82.2</v>
      </c>
      <c r="F2068" s="63">
        <v>82.84</v>
      </c>
      <c r="G2068" s="47">
        <v>21</v>
      </c>
    </row>
    <row r="2069" ht="21" spans="1:7">
      <c r="A2069" s="40">
        <v>2065</v>
      </c>
      <c r="B2069" s="54" t="s">
        <v>2210</v>
      </c>
      <c r="C2069" s="49">
        <v>20230230146</v>
      </c>
      <c r="D2069" s="49" t="s">
        <v>2232</v>
      </c>
      <c r="E2069" s="55">
        <v>82.82</v>
      </c>
      <c r="F2069" s="63">
        <v>82.63</v>
      </c>
      <c r="G2069" s="47">
        <v>22</v>
      </c>
    </row>
    <row r="2070" ht="21" spans="1:7">
      <c r="A2070" s="40">
        <v>2066</v>
      </c>
      <c r="B2070" s="54" t="s">
        <v>2210</v>
      </c>
      <c r="C2070" s="49">
        <v>20230230139</v>
      </c>
      <c r="D2070" s="49" t="s">
        <v>2233</v>
      </c>
      <c r="E2070" s="55">
        <v>82.16</v>
      </c>
      <c r="F2070" s="63">
        <v>82.48</v>
      </c>
      <c r="G2070" s="47">
        <v>23</v>
      </c>
    </row>
    <row r="2071" ht="21" spans="1:7">
      <c r="A2071" s="40">
        <v>2067</v>
      </c>
      <c r="B2071" s="54" t="s">
        <v>2210</v>
      </c>
      <c r="C2071" s="49">
        <v>20230230138</v>
      </c>
      <c r="D2071" s="49" t="s">
        <v>2234</v>
      </c>
      <c r="E2071" s="55">
        <v>79.46</v>
      </c>
      <c r="F2071" s="63">
        <v>82.31</v>
      </c>
      <c r="G2071" s="47">
        <v>24</v>
      </c>
    </row>
    <row r="2072" ht="21" spans="1:7">
      <c r="A2072" s="40">
        <v>2068</v>
      </c>
      <c r="B2072" s="54" t="s">
        <v>2210</v>
      </c>
      <c r="C2072" s="49">
        <v>20230230117</v>
      </c>
      <c r="D2072" s="49" t="s">
        <v>2235</v>
      </c>
      <c r="E2072" s="55">
        <v>81.34</v>
      </c>
      <c r="F2072" s="63">
        <v>82.19</v>
      </c>
      <c r="G2072" s="47">
        <v>25</v>
      </c>
    </row>
    <row r="2073" ht="21" spans="1:7">
      <c r="A2073" s="40">
        <v>2069</v>
      </c>
      <c r="B2073" s="54" t="s">
        <v>2210</v>
      </c>
      <c r="C2073" s="49">
        <v>20230230134</v>
      </c>
      <c r="D2073" s="49" t="s">
        <v>2236</v>
      </c>
      <c r="E2073" s="55">
        <v>81.5</v>
      </c>
      <c r="F2073" s="63">
        <v>82.17</v>
      </c>
      <c r="G2073" s="47">
        <v>26</v>
      </c>
    </row>
    <row r="2074" ht="21" spans="1:7">
      <c r="A2074" s="40">
        <v>2070</v>
      </c>
      <c r="B2074" s="54" t="s">
        <v>2210</v>
      </c>
      <c r="C2074" s="49">
        <v>20230230118</v>
      </c>
      <c r="D2074" s="49" t="s">
        <v>2237</v>
      </c>
      <c r="E2074" s="55">
        <v>81.02</v>
      </c>
      <c r="F2074" s="63">
        <v>81.81</v>
      </c>
      <c r="G2074" s="47">
        <v>27</v>
      </c>
    </row>
    <row r="2075" ht="21" spans="1:7">
      <c r="A2075" s="40">
        <v>2071</v>
      </c>
      <c r="B2075" s="54" t="s">
        <v>2210</v>
      </c>
      <c r="C2075" s="49">
        <v>20230230137</v>
      </c>
      <c r="D2075" s="49" t="s">
        <v>2238</v>
      </c>
      <c r="E2075" s="55">
        <v>80.44</v>
      </c>
      <c r="F2075" s="63">
        <v>81.76</v>
      </c>
      <c r="G2075" s="47">
        <v>28</v>
      </c>
    </row>
    <row r="2076" ht="21" spans="1:7">
      <c r="A2076" s="40">
        <v>2072</v>
      </c>
      <c r="B2076" s="54" t="s">
        <v>2210</v>
      </c>
      <c r="C2076" s="49">
        <v>20230230144</v>
      </c>
      <c r="D2076" s="49" t="s">
        <v>2239</v>
      </c>
      <c r="E2076" s="55">
        <v>80.92</v>
      </c>
      <c r="F2076" s="63">
        <v>81.64</v>
      </c>
      <c r="G2076" s="47">
        <v>29</v>
      </c>
    </row>
    <row r="2077" ht="21" spans="1:7">
      <c r="A2077" s="40">
        <v>2073</v>
      </c>
      <c r="B2077" s="54" t="s">
        <v>2210</v>
      </c>
      <c r="C2077" s="49">
        <v>20230230105</v>
      </c>
      <c r="D2077" s="49" t="s">
        <v>2240</v>
      </c>
      <c r="E2077" s="55">
        <v>80.54</v>
      </c>
      <c r="F2077" s="63">
        <v>81.49</v>
      </c>
      <c r="G2077" s="47">
        <v>30</v>
      </c>
    </row>
    <row r="2078" ht="21" spans="1:7">
      <c r="A2078" s="40">
        <v>2074</v>
      </c>
      <c r="B2078" s="54" t="s">
        <v>2210</v>
      </c>
      <c r="C2078" s="49">
        <v>20230230141</v>
      </c>
      <c r="D2078" s="49" t="s">
        <v>2241</v>
      </c>
      <c r="E2078" s="55">
        <v>78.76</v>
      </c>
      <c r="F2078" s="63">
        <v>81.08</v>
      </c>
      <c r="G2078" s="47">
        <v>31</v>
      </c>
    </row>
    <row r="2079" ht="21" spans="1:7">
      <c r="A2079" s="40">
        <v>2075</v>
      </c>
      <c r="B2079" s="54" t="s">
        <v>2210</v>
      </c>
      <c r="C2079" s="49">
        <v>20230230121</v>
      </c>
      <c r="D2079" s="49" t="s">
        <v>2242</v>
      </c>
      <c r="E2079" s="55">
        <v>78.86</v>
      </c>
      <c r="F2079" s="63">
        <v>80.25</v>
      </c>
      <c r="G2079" s="47">
        <v>32</v>
      </c>
    </row>
    <row r="2080" ht="21" spans="1:7">
      <c r="A2080" s="40">
        <v>2076</v>
      </c>
      <c r="B2080" s="54" t="s">
        <v>2210</v>
      </c>
      <c r="C2080" s="49">
        <v>20230230131</v>
      </c>
      <c r="D2080" s="49" t="s">
        <v>2243</v>
      </c>
      <c r="E2080" s="55">
        <v>77.16</v>
      </c>
      <c r="F2080" s="63">
        <v>79.8</v>
      </c>
      <c r="G2080" s="47">
        <v>33</v>
      </c>
    </row>
    <row r="2081" ht="21" spans="1:7">
      <c r="A2081" s="40">
        <v>2077</v>
      </c>
      <c r="B2081" s="54" t="s">
        <v>2210</v>
      </c>
      <c r="C2081" s="49">
        <v>20230230126</v>
      </c>
      <c r="D2081" s="49" t="s">
        <v>2244</v>
      </c>
      <c r="E2081" s="55">
        <v>79.98</v>
      </c>
      <c r="F2081" s="63">
        <v>78.09</v>
      </c>
      <c r="G2081" s="47">
        <v>34</v>
      </c>
    </row>
    <row r="2082" ht="21" spans="1:7">
      <c r="A2082" s="40">
        <v>2078</v>
      </c>
      <c r="B2082" s="54" t="s">
        <v>2210</v>
      </c>
      <c r="C2082" s="49">
        <v>20230230130</v>
      </c>
      <c r="D2082" s="49" t="s">
        <v>2245</v>
      </c>
      <c r="E2082" s="55">
        <v>75.88</v>
      </c>
      <c r="F2082" s="63">
        <v>77.32</v>
      </c>
      <c r="G2082" s="47">
        <v>35</v>
      </c>
    </row>
    <row r="2083" ht="21" spans="1:7">
      <c r="A2083" s="40">
        <v>2079</v>
      </c>
      <c r="B2083" s="54" t="s">
        <v>2210</v>
      </c>
      <c r="C2083" s="49">
        <v>20230230148</v>
      </c>
      <c r="D2083" s="49" t="s">
        <v>2246</v>
      </c>
      <c r="E2083" s="55">
        <v>76.02</v>
      </c>
      <c r="F2083" s="63">
        <v>76.51</v>
      </c>
      <c r="G2083" s="47">
        <v>36</v>
      </c>
    </row>
    <row r="2084" ht="21" spans="1:7">
      <c r="A2084" s="40">
        <v>2080</v>
      </c>
      <c r="B2084" s="54" t="s">
        <v>2210</v>
      </c>
      <c r="C2084" s="49">
        <v>20230230133</v>
      </c>
      <c r="D2084" s="49" t="s">
        <v>2247</v>
      </c>
      <c r="E2084" s="55">
        <v>72.88</v>
      </c>
      <c r="F2084" s="63">
        <v>76.26</v>
      </c>
      <c r="G2084" s="47">
        <v>37</v>
      </c>
    </row>
    <row r="2085" ht="21" spans="1:7">
      <c r="A2085" s="40">
        <v>2081</v>
      </c>
      <c r="B2085" s="54" t="s">
        <v>2210</v>
      </c>
      <c r="C2085" s="49">
        <v>20230230149</v>
      </c>
      <c r="D2085" s="49" t="s">
        <v>2248</v>
      </c>
      <c r="E2085" s="55">
        <v>71.12</v>
      </c>
      <c r="F2085" s="63">
        <v>75.9</v>
      </c>
      <c r="G2085" s="47">
        <v>38</v>
      </c>
    </row>
    <row r="2086" ht="21" spans="1:7">
      <c r="A2086" s="40">
        <v>2082</v>
      </c>
      <c r="B2086" s="54" t="s">
        <v>2210</v>
      </c>
      <c r="C2086" s="49">
        <v>20230230123</v>
      </c>
      <c r="D2086" s="49" t="s">
        <v>2249</v>
      </c>
      <c r="E2086" s="55">
        <v>78</v>
      </c>
      <c r="F2086" s="63">
        <v>75.54</v>
      </c>
      <c r="G2086" s="47">
        <v>39</v>
      </c>
    </row>
    <row r="2087" ht="21" spans="1:7">
      <c r="A2087" s="40">
        <v>2083</v>
      </c>
      <c r="B2087" s="54" t="s">
        <v>2210</v>
      </c>
      <c r="C2087" s="49">
        <v>20230230135</v>
      </c>
      <c r="D2087" s="49" t="s">
        <v>2250</v>
      </c>
      <c r="E2087" s="55">
        <v>78.46</v>
      </c>
      <c r="F2087" s="63">
        <v>75.33</v>
      </c>
      <c r="G2087" s="47">
        <v>40</v>
      </c>
    </row>
    <row r="2088" ht="21" spans="1:7">
      <c r="A2088" s="40">
        <v>2084</v>
      </c>
      <c r="B2088" s="54" t="s">
        <v>2210</v>
      </c>
      <c r="C2088" s="49">
        <v>20230230127</v>
      </c>
      <c r="D2088" s="49" t="s">
        <v>2251</v>
      </c>
      <c r="E2088" s="55">
        <v>72.1</v>
      </c>
      <c r="F2088" s="63">
        <v>75.03</v>
      </c>
      <c r="G2088" s="47">
        <v>41</v>
      </c>
    </row>
    <row r="2089" ht="21" spans="1:7">
      <c r="A2089" s="40">
        <v>2085</v>
      </c>
      <c r="B2089" s="54" t="s">
        <v>2210</v>
      </c>
      <c r="C2089" s="49">
        <v>20230230132</v>
      </c>
      <c r="D2089" s="49" t="s">
        <v>2252</v>
      </c>
      <c r="E2089" s="55">
        <v>73.8</v>
      </c>
      <c r="F2089" s="63">
        <v>74.56</v>
      </c>
      <c r="G2089" s="47">
        <v>42</v>
      </c>
    </row>
    <row r="2090" ht="21" spans="1:7">
      <c r="A2090" s="40">
        <v>2086</v>
      </c>
      <c r="B2090" s="54" t="s">
        <v>2210</v>
      </c>
      <c r="C2090" s="49">
        <v>20230230140</v>
      </c>
      <c r="D2090" s="49" t="s">
        <v>2253</v>
      </c>
      <c r="E2090" s="55">
        <v>71.48</v>
      </c>
      <c r="F2090" s="63">
        <v>71.84</v>
      </c>
      <c r="G2090" s="47">
        <v>43</v>
      </c>
    </row>
    <row r="2091" ht="21" spans="1:7">
      <c r="A2091" s="40">
        <v>2087</v>
      </c>
      <c r="B2091" s="54" t="s">
        <v>2210</v>
      </c>
      <c r="C2091" s="49">
        <v>20230230147</v>
      </c>
      <c r="D2091" s="49" t="s">
        <v>2254</v>
      </c>
      <c r="E2091" s="55">
        <v>78.3</v>
      </c>
      <c r="F2091" s="63">
        <v>70.79</v>
      </c>
      <c r="G2091" s="47">
        <v>44</v>
      </c>
    </row>
    <row r="2092" ht="21" spans="1:7">
      <c r="A2092" s="40">
        <v>2088</v>
      </c>
      <c r="B2092" s="54" t="s">
        <v>2210</v>
      </c>
      <c r="C2092" s="49">
        <v>20230230128</v>
      </c>
      <c r="D2092" s="49" t="s">
        <v>513</v>
      </c>
      <c r="E2092" s="55">
        <v>73.58</v>
      </c>
      <c r="F2092" s="63">
        <v>70.03</v>
      </c>
      <c r="G2092" s="47">
        <v>45</v>
      </c>
    </row>
    <row r="2093" ht="21" spans="1:7">
      <c r="A2093" s="40">
        <v>2089</v>
      </c>
      <c r="B2093" s="54" t="s">
        <v>2210</v>
      </c>
      <c r="C2093" s="49">
        <v>20230230119</v>
      </c>
      <c r="D2093" s="49" t="s">
        <v>2255</v>
      </c>
      <c r="E2093" s="55">
        <v>73</v>
      </c>
      <c r="F2093" s="63">
        <v>69.8</v>
      </c>
      <c r="G2093" s="47">
        <v>46</v>
      </c>
    </row>
    <row r="2094" ht="21" spans="1:7">
      <c r="A2094" s="40">
        <v>2090</v>
      </c>
      <c r="B2094" s="54" t="s">
        <v>2210</v>
      </c>
      <c r="C2094" s="49">
        <v>20230230120</v>
      </c>
      <c r="D2094" s="49" t="s">
        <v>2256</v>
      </c>
      <c r="E2094" s="55">
        <v>67</v>
      </c>
      <c r="F2094" s="63">
        <v>66.82</v>
      </c>
      <c r="G2094" s="47">
        <v>47</v>
      </c>
    </row>
    <row r="2095" ht="21" spans="1:7">
      <c r="A2095" s="40">
        <v>2091</v>
      </c>
      <c r="B2095" s="54" t="s">
        <v>2210</v>
      </c>
      <c r="C2095" s="49">
        <v>20230230142</v>
      </c>
      <c r="D2095" s="49" t="s">
        <v>2257</v>
      </c>
      <c r="E2095" s="55">
        <v>64.44</v>
      </c>
      <c r="F2095" s="63">
        <v>59.86</v>
      </c>
      <c r="G2095" s="47">
        <v>48</v>
      </c>
    </row>
    <row r="2096" ht="21" spans="1:7">
      <c r="A2096" s="40">
        <v>2092</v>
      </c>
      <c r="B2096" s="54" t="s">
        <v>2258</v>
      </c>
      <c r="C2096" s="80">
        <v>20230230212</v>
      </c>
      <c r="D2096" s="80" t="s">
        <v>2259</v>
      </c>
      <c r="E2096" s="55">
        <v>91.1</v>
      </c>
      <c r="F2096" s="81">
        <v>90.11</v>
      </c>
      <c r="G2096" s="47">
        <v>1</v>
      </c>
    </row>
    <row r="2097" ht="21" spans="1:7">
      <c r="A2097" s="40">
        <v>2093</v>
      </c>
      <c r="B2097" s="54" t="s">
        <v>2258</v>
      </c>
      <c r="C2097" s="80">
        <v>20230230301</v>
      </c>
      <c r="D2097" s="80" t="s">
        <v>2260</v>
      </c>
      <c r="E2097" s="55">
        <v>83.4166666666666</v>
      </c>
      <c r="F2097" s="81">
        <v>89.5083333333333</v>
      </c>
      <c r="G2097" s="47">
        <v>2</v>
      </c>
    </row>
    <row r="2098" ht="21" spans="1:7">
      <c r="A2098" s="40">
        <v>2094</v>
      </c>
      <c r="B2098" s="54" t="s">
        <v>2258</v>
      </c>
      <c r="C2098" s="80">
        <v>20230230209</v>
      </c>
      <c r="D2098" s="80" t="s">
        <v>2261</v>
      </c>
      <c r="E2098" s="55">
        <v>89.1333333333334</v>
      </c>
      <c r="F2098" s="81">
        <v>88.6866666666667</v>
      </c>
      <c r="G2098" s="47">
        <v>3</v>
      </c>
    </row>
    <row r="2099" ht="21" spans="1:7">
      <c r="A2099" s="40">
        <v>2095</v>
      </c>
      <c r="B2099" s="54" t="s">
        <v>2258</v>
      </c>
      <c r="C2099" s="80">
        <v>20230230218</v>
      </c>
      <c r="D2099" s="80" t="s">
        <v>1589</v>
      </c>
      <c r="E2099" s="55">
        <v>86.95</v>
      </c>
      <c r="F2099" s="81">
        <v>87.035</v>
      </c>
      <c r="G2099" s="47">
        <v>4</v>
      </c>
    </row>
    <row r="2100" ht="21" spans="1:7">
      <c r="A2100" s="40">
        <v>2096</v>
      </c>
      <c r="B2100" s="54" t="s">
        <v>2258</v>
      </c>
      <c r="C2100" s="80">
        <v>20230230219</v>
      </c>
      <c r="D2100" s="80" t="s">
        <v>2262</v>
      </c>
      <c r="E2100" s="55">
        <v>86.5333333333334</v>
      </c>
      <c r="F2100" s="81">
        <v>86.7666666666667</v>
      </c>
      <c r="G2100" s="47">
        <v>5</v>
      </c>
    </row>
    <row r="2101" ht="21" spans="1:7">
      <c r="A2101" s="40">
        <v>2097</v>
      </c>
      <c r="B2101" s="54" t="s">
        <v>2258</v>
      </c>
      <c r="C2101" s="80">
        <v>20230230208</v>
      </c>
      <c r="D2101" s="80" t="s">
        <v>709</v>
      </c>
      <c r="E2101" s="55">
        <v>84.9666666666666</v>
      </c>
      <c r="F2101" s="81">
        <v>85.9433333333333</v>
      </c>
      <c r="G2101" s="47">
        <v>6</v>
      </c>
    </row>
    <row r="2102" ht="21" spans="1:7">
      <c r="A2102" s="40">
        <v>2098</v>
      </c>
      <c r="B2102" s="54" t="s">
        <v>2258</v>
      </c>
      <c r="C2102" s="80">
        <v>20230230205</v>
      </c>
      <c r="D2102" s="80" t="s">
        <v>2263</v>
      </c>
      <c r="E2102" s="55">
        <v>84.1333333333334</v>
      </c>
      <c r="F2102" s="81">
        <v>84.0466666666667</v>
      </c>
      <c r="G2102" s="47">
        <v>7</v>
      </c>
    </row>
    <row r="2103" ht="21" spans="1:7">
      <c r="A2103" s="40">
        <v>2099</v>
      </c>
      <c r="B2103" s="54" t="s">
        <v>2258</v>
      </c>
      <c r="C2103" s="80">
        <v>20230230201</v>
      </c>
      <c r="D2103" s="80" t="s">
        <v>2264</v>
      </c>
      <c r="E2103" s="55">
        <v>83.2833333333334</v>
      </c>
      <c r="F2103" s="81">
        <v>83.8416666666667</v>
      </c>
      <c r="G2103" s="47">
        <v>8</v>
      </c>
    </row>
    <row r="2104" ht="21" spans="1:7">
      <c r="A2104" s="40">
        <v>2100</v>
      </c>
      <c r="B2104" s="54" t="s">
        <v>2258</v>
      </c>
      <c r="C2104" s="80">
        <v>20230230207</v>
      </c>
      <c r="D2104" s="80" t="s">
        <v>2265</v>
      </c>
      <c r="E2104" s="55">
        <v>81.7833333333334</v>
      </c>
      <c r="F2104" s="81">
        <v>83.7516666666667</v>
      </c>
      <c r="G2104" s="47">
        <v>9</v>
      </c>
    </row>
    <row r="2105" ht="21" spans="1:7">
      <c r="A2105" s="40">
        <v>2101</v>
      </c>
      <c r="B2105" s="54" t="s">
        <v>2258</v>
      </c>
      <c r="C2105" s="80">
        <v>20230230203</v>
      </c>
      <c r="D2105" s="80" t="s">
        <v>2266</v>
      </c>
      <c r="E2105" s="55">
        <v>84.1166666666666</v>
      </c>
      <c r="F2105" s="81">
        <v>83.2783333333333</v>
      </c>
      <c r="G2105" s="47">
        <v>10</v>
      </c>
    </row>
    <row r="2106" ht="21" spans="1:7">
      <c r="A2106" s="40">
        <v>2102</v>
      </c>
      <c r="B2106" s="54" t="s">
        <v>2258</v>
      </c>
      <c r="C2106" s="80">
        <v>20230230211</v>
      </c>
      <c r="D2106" s="80" t="s">
        <v>2267</v>
      </c>
      <c r="E2106" s="55">
        <v>82.4166666666666</v>
      </c>
      <c r="F2106" s="81">
        <v>83.1283333333333</v>
      </c>
      <c r="G2106" s="47">
        <v>11</v>
      </c>
    </row>
    <row r="2107" ht="21" spans="1:7">
      <c r="A2107" s="40">
        <v>2103</v>
      </c>
      <c r="B2107" s="54" t="s">
        <v>2258</v>
      </c>
      <c r="C2107" s="80">
        <v>20230230202</v>
      </c>
      <c r="D2107" s="80" t="s">
        <v>2268</v>
      </c>
      <c r="E2107" s="55">
        <v>79.4833333333334</v>
      </c>
      <c r="F2107" s="81">
        <v>83.0216666666667</v>
      </c>
      <c r="G2107" s="47">
        <v>12</v>
      </c>
    </row>
    <row r="2108" ht="21" spans="1:7">
      <c r="A2108" s="40">
        <v>2104</v>
      </c>
      <c r="B2108" s="54" t="s">
        <v>2258</v>
      </c>
      <c r="C2108" s="80">
        <v>20230230204</v>
      </c>
      <c r="D2108" s="80" t="s">
        <v>2269</v>
      </c>
      <c r="E2108" s="55">
        <v>83.3</v>
      </c>
      <c r="F2108" s="81">
        <v>82.79</v>
      </c>
      <c r="G2108" s="47">
        <v>13</v>
      </c>
    </row>
    <row r="2109" ht="21" spans="1:7">
      <c r="A2109" s="40">
        <v>2105</v>
      </c>
      <c r="B2109" s="54" t="s">
        <v>2258</v>
      </c>
      <c r="C2109" s="80">
        <v>20230230215</v>
      </c>
      <c r="D2109" s="80" t="s">
        <v>2270</v>
      </c>
      <c r="E2109" s="55">
        <v>81.7666666666666</v>
      </c>
      <c r="F2109" s="81">
        <v>82.6633333333333</v>
      </c>
      <c r="G2109" s="47">
        <v>14</v>
      </c>
    </row>
    <row r="2110" ht="21" spans="1:7">
      <c r="A2110" s="40">
        <v>2106</v>
      </c>
      <c r="B2110" s="54" t="s">
        <v>2258</v>
      </c>
      <c r="C2110" s="80">
        <v>20230230217</v>
      </c>
      <c r="D2110" s="80" t="s">
        <v>2271</v>
      </c>
      <c r="E2110" s="55">
        <v>80.1166666666666</v>
      </c>
      <c r="F2110" s="81">
        <v>82.5983333333333</v>
      </c>
      <c r="G2110" s="47">
        <v>15</v>
      </c>
    </row>
    <row r="2111" ht="21" spans="1:7">
      <c r="A2111" s="40">
        <v>2107</v>
      </c>
      <c r="B2111" s="54" t="s">
        <v>2258</v>
      </c>
      <c r="C2111" s="80">
        <v>20230230210</v>
      </c>
      <c r="D2111" s="80" t="s">
        <v>2272</v>
      </c>
      <c r="E2111" s="55">
        <v>76.7333333333334</v>
      </c>
      <c r="F2111" s="81">
        <v>82.4066666666667</v>
      </c>
      <c r="G2111" s="47">
        <v>16</v>
      </c>
    </row>
    <row r="2112" ht="21" spans="1:7">
      <c r="A2112" s="40">
        <v>2108</v>
      </c>
      <c r="B2112" s="54" t="s">
        <v>2258</v>
      </c>
      <c r="C2112" s="80">
        <v>20230230302</v>
      </c>
      <c r="D2112" s="80" t="s">
        <v>2273</v>
      </c>
      <c r="E2112" s="55">
        <v>82.0166666666666</v>
      </c>
      <c r="F2112" s="81">
        <v>82.1483333333333</v>
      </c>
      <c r="G2112" s="47">
        <v>17</v>
      </c>
    </row>
    <row r="2113" ht="21" spans="1:7">
      <c r="A2113" s="40">
        <v>2109</v>
      </c>
      <c r="B2113" s="54" t="s">
        <v>2258</v>
      </c>
      <c r="C2113" s="80">
        <v>20230230216</v>
      </c>
      <c r="D2113" s="80" t="s">
        <v>2274</v>
      </c>
      <c r="E2113" s="55">
        <v>76.7833333333334</v>
      </c>
      <c r="F2113" s="81">
        <v>81.5716666666667</v>
      </c>
      <c r="G2113" s="47">
        <v>18</v>
      </c>
    </row>
    <row r="2114" ht="21" spans="1:7">
      <c r="A2114" s="40">
        <v>2110</v>
      </c>
      <c r="B2114" s="54" t="s">
        <v>2258</v>
      </c>
      <c r="C2114" s="80">
        <v>20230230303</v>
      </c>
      <c r="D2114" s="80" t="s">
        <v>2275</v>
      </c>
      <c r="E2114" s="55">
        <v>80.4166666666666</v>
      </c>
      <c r="F2114" s="81">
        <v>81.5083333333333</v>
      </c>
      <c r="G2114" s="47">
        <v>19</v>
      </c>
    </row>
    <row r="2115" ht="21" spans="1:7">
      <c r="A2115" s="40">
        <v>2111</v>
      </c>
      <c r="B2115" s="54" t="s">
        <v>2276</v>
      </c>
      <c r="C2115" s="80">
        <v>20230230206</v>
      </c>
      <c r="D2115" s="80" t="s">
        <v>2277</v>
      </c>
      <c r="E2115" s="55">
        <v>77.95</v>
      </c>
      <c r="F2115" s="81">
        <v>80.795</v>
      </c>
      <c r="G2115" s="47">
        <v>1</v>
      </c>
    </row>
    <row r="2116" ht="21" spans="1:7">
      <c r="A2116" s="40">
        <v>2112</v>
      </c>
      <c r="B2116" s="54" t="s">
        <v>2276</v>
      </c>
      <c r="C2116" s="80">
        <v>20230230213</v>
      </c>
      <c r="D2116" s="80" t="s">
        <v>2278</v>
      </c>
      <c r="E2116" s="55">
        <v>75.1833333333334</v>
      </c>
      <c r="F2116" s="81">
        <v>79.9716666666667</v>
      </c>
      <c r="G2116" s="47">
        <v>2</v>
      </c>
    </row>
    <row r="2117" ht="21" spans="1:7">
      <c r="A2117" s="40">
        <v>2113</v>
      </c>
      <c r="B2117" s="54" t="s">
        <v>2276</v>
      </c>
      <c r="C2117" s="80">
        <v>20230230214</v>
      </c>
      <c r="D2117" s="80" t="s">
        <v>2279</v>
      </c>
      <c r="E2117" s="55">
        <v>76.6</v>
      </c>
      <c r="F2117" s="81">
        <v>79.28</v>
      </c>
      <c r="G2117" s="47">
        <v>3</v>
      </c>
    </row>
    <row r="2118" ht="21" spans="1:7">
      <c r="A2118" s="40">
        <v>2114</v>
      </c>
      <c r="B2118" s="54" t="s">
        <v>2280</v>
      </c>
      <c r="C2118" s="54">
        <v>20230210107</v>
      </c>
      <c r="D2118" s="49" t="s">
        <v>2281</v>
      </c>
      <c r="E2118" s="55">
        <v>81.9827586206896</v>
      </c>
      <c r="F2118" s="63">
        <v>80.5113793103448</v>
      </c>
      <c r="G2118" s="47">
        <v>1</v>
      </c>
    </row>
    <row r="2119" ht="21" spans="1:7">
      <c r="A2119" s="40">
        <v>2115</v>
      </c>
      <c r="B2119" s="54" t="s">
        <v>2280</v>
      </c>
      <c r="C2119" s="54">
        <v>20230210103</v>
      </c>
      <c r="D2119" s="49" t="s">
        <v>2282</v>
      </c>
      <c r="E2119" s="55">
        <v>76.0689655172414</v>
      </c>
      <c r="F2119" s="63">
        <v>77.8344827586207</v>
      </c>
      <c r="G2119" s="47">
        <v>2</v>
      </c>
    </row>
    <row r="2120" ht="21" spans="1:7">
      <c r="A2120" s="40">
        <v>2116</v>
      </c>
      <c r="B2120" s="54" t="s">
        <v>2280</v>
      </c>
      <c r="C2120" s="54">
        <v>20230210104</v>
      </c>
      <c r="D2120" s="49" t="s">
        <v>2283</v>
      </c>
      <c r="E2120" s="55">
        <v>74.2586206896552</v>
      </c>
      <c r="F2120" s="63">
        <v>77.2493103448276</v>
      </c>
      <c r="G2120" s="47">
        <v>3</v>
      </c>
    </row>
    <row r="2121" ht="21" spans="1:7">
      <c r="A2121" s="40">
        <v>2117</v>
      </c>
      <c r="B2121" s="54" t="s">
        <v>2280</v>
      </c>
      <c r="C2121" s="54">
        <v>20230210117</v>
      </c>
      <c r="D2121" s="49" t="s">
        <v>2284</v>
      </c>
      <c r="E2121" s="55">
        <v>72.6206896551724</v>
      </c>
      <c r="F2121" s="63">
        <v>77.1103448275862</v>
      </c>
      <c r="G2121" s="47">
        <v>4</v>
      </c>
    </row>
    <row r="2122" ht="21" spans="1:7">
      <c r="A2122" s="40">
        <v>2118</v>
      </c>
      <c r="B2122" s="54" t="s">
        <v>2280</v>
      </c>
      <c r="C2122" s="54">
        <v>20230210114</v>
      </c>
      <c r="D2122" s="49" t="s">
        <v>2285</v>
      </c>
      <c r="E2122" s="55">
        <v>74.3103448275862</v>
      </c>
      <c r="F2122" s="63">
        <v>76.9951724137931</v>
      </c>
      <c r="G2122" s="47">
        <v>5</v>
      </c>
    </row>
    <row r="2123" ht="21" spans="1:7">
      <c r="A2123" s="40">
        <v>2119</v>
      </c>
      <c r="B2123" s="54" t="s">
        <v>2280</v>
      </c>
      <c r="C2123" s="54">
        <v>20230210111</v>
      </c>
      <c r="D2123" s="49" t="s">
        <v>2286</v>
      </c>
      <c r="E2123" s="55">
        <v>78.5862068965518</v>
      </c>
      <c r="F2123" s="63">
        <v>76.2931034482759</v>
      </c>
      <c r="G2123" s="47">
        <v>6</v>
      </c>
    </row>
    <row r="2124" ht="21" spans="1:7">
      <c r="A2124" s="40">
        <v>2120</v>
      </c>
      <c r="B2124" s="54" t="s">
        <v>2280</v>
      </c>
      <c r="C2124" s="54">
        <v>20230210113</v>
      </c>
      <c r="D2124" s="49" t="s">
        <v>2287</v>
      </c>
      <c r="E2124" s="55">
        <v>74.0172413793104</v>
      </c>
      <c r="F2124" s="63">
        <v>76.2486206896552</v>
      </c>
      <c r="G2124" s="47">
        <v>7</v>
      </c>
    </row>
    <row r="2125" ht="21" spans="1:7">
      <c r="A2125" s="40">
        <v>2121</v>
      </c>
      <c r="B2125" s="54" t="s">
        <v>2280</v>
      </c>
      <c r="C2125" s="54">
        <v>20230210110</v>
      </c>
      <c r="D2125" s="49" t="s">
        <v>2288</v>
      </c>
      <c r="E2125" s="55">
        <v>71.6206896551724</v>
      </c>
      <c r="F2125" s="63">
        <v>76.0903448275862</v>
      </c>
      <c r="G2125" s="47">
        <v>8</v>
      </c>
    </row>
    <row r="2126" ht="21" spans="1:7">
      <c r="A2126" s="40">
        <v>2122</v>
      </c>
      <c r="B2126" s="54" t="s">
        <v>2280</v>
      </c>
      <c r="C2126" s="54">
        <v>20230210102</v>
      </c>
      <c r="D2126" s="49" t="s">
        <v>2289</v>
      </c>
      <c r="E2126" s="55">
        <v>71.6379310344828</v>
      </c>
      <c r="F2126" s="63">
        <v>75.7189655172414</v>
      </c>
      <c r="G2126" s="47">
        <v>9</v>
      </c>
    </row>
    <row r="2127" ht="21" spans="1:7">
      <c r="A2127" s="40">
        <v>2123</v>
      </c>
      <c r="B2127" s="54" t="s">
        <v>2280</v>
      </c>
      <c r="C2127" s="54">
        <v>20230210116</v>
      </c>
      <c r="D2127" s="49" t="s">
        <v>2290</v>
      </c>
      <c r="E2127" s="55">
        <v>70.0862068965518</v>
      </c>
      <c r="F2127" s="63">
        <v>74.4831034482759</v>
      </c>
      <c r="G2127" s="47">
        <v>10</v>
      </c>
    </row>
    <row r="2128" ht="21" spans="1:7">
      <c r="A2128" s="40">
        <v>2124</v>
      </c>
      <c r="B2128" s="54" t="s">
        <v>2280</v>
      </c>
      <c r="C2128" s="54">
        <v>20230210109</v>
      </c>
      <c r="D2128" s="49" t="s">
        <v>562</v>
      </c>
      <c r="E2128" s="55">
        <v>70.8103448275862</v>
      </c>
      <c r="F2128" s="63">
        <v>74.1251724137931</v>
      </c>
      <c r="G2128" s="47">
        <v>11</v>
      </c>
    </row>
    <row r="2129" ht="21" spans="1:7">
      <c r="A2129" s="40">
        <v>2125</v>
      </c>
      <c r="B2129" s="54" t="s">
        <v>2280</v>
      </c>
      <c r="C2129" s="54">
        <v>20230210115</v>
      </c>
      <c r="D2129" s="49" t="s">
        <v>2291</v>
      </c>
      <c r="E2129" s="55">
        <v>69.0344827586206</v>
      </c>
      <c r="F2129" s="63">
        <v>73.5972413793103</v>
      </c>
      <c r="G2129" s="47">
        <v>12</v>
      </c>
    </row>
    <row r="2130" ht="21" spans="1:7">
      <c r="A2130" s="40">
        <v>2126</v>
      </c>
      <c r="B2130" s="54" t="s">
        <v>2280</v>
      </c>
      <c r="C2130" s="54">
        <v>20230210108</v>
      </c>
      <c r="D2130" s="49" t="s">
        <v>2292</v>
      </c>
      <c r="E2130" s="55">
        <v>64.6206896551724</v>
      </c>
      <c r="F2130" s="63">
        <v>72.9103448275862</v>
      </c>
      <c r="G2130" s="47">
        <v>13</v>
      </c>
    </row>
    <row r="2131" ht="21" spans="1:7">
      <c r="A2131" s="40">
        <v>2127</v>
      </c>
      <c r="B2131" s="54" t="s">
        <v>2280</v>
      </c>
      <c r="C2131" s="54">
        <v>20230210105</v>
      </c>
      <c r="D2131" s="49" t="s">
        <v>2293</v>
      </c>
      <c r="E2131" s="55">
        <v>61.7068965517242</v>
      </c>
      <c r="F2131" s="63">
        <v>72.0334482758621</v>
      </c>
      <c r="G2131" s="47">
        <v>14</v>
      </c>
    </row>
    <row r="2132" ht="21" spans="1:7">
      <c r="A2132" s="40">
        <v>2128</v>
      </c>
      <c r="B2132" s="54" t="s">
        <v>2280</v>
      </c>
      <c r="C2132" s="54">
        <v>20230210106</v>
      </c>
      <c r="D2132" s="49" t="s">
        <v>2294</v>
      </c>
      <c r="E2132" s="55">
        <v>67.7758620689656</v>
      </c>
      <c r="F2132" s="63">
        <v>70.3479310344828</v>
      </c>
      <c r="G2132" s="47">
        <v>15</v>
      </c>
    </row>
    <row r="2133" ht="21" spans="1:7">
      <c r="A2133" s="40">
        <v>2129</v>
      </c>
      <c r="B2133" s="54" t="s">
        <v>2280</v>
      </c>
      <c r="C2133" s="54">
        <v>20230210112</v>
      </c>
      <c r="D2133" s="49" t="s">
        <v>2295</v>
      </c>
      <c r="E2133" s="55">
        <v>60.8275862068966</v>
      </c>
      <c r="F2133" s="63">
        <v>58.4537931034483</v>
      </c>
      <c r="G2133" s="47">
        <v>16</v>
      </c>
    </row>
    <row r="2134" ht="21" spans="1:7">
      <c r="A2134" s="40">
        <v>2130</v>
      </c>
      <c r="B2134" s="54" t="s">
        <v>2280</v>
      </c>
      <c r="C2134" s="54">
        <v>20230210101</v>
      </c>
      <c r="D2134" s="49" t="s">
        <v>2296</v>
      </c>
      <c r="E2134" s="55">
        <v>53.2586206896552</v>
      </c>
      <c r="F2134" s="63">
        <v>52.7493103448276</v>
      </c>
      <c r="G2134" s="47">
        <v>17</v>
      </c>
    </row>
    <row r="2135" ht="21" spans="1:7">
      <c r="A2135" s="40">
        <v>2131</v>
      </c>
      <c r="B2135" s="54" t="s">
        <v>2297</v>
      </c>
      <c r="C2135" s="49">
        <v>20230210203</v>
      </c>
      <c r="D2135" s="49" t="s">
        <v>2298</v>
      </c>
      <c r="E2135" s="55">
        <v>79.448275862069</v>
      </c>
      <c r="F2135" s="63">
        <v>81.6041379310345</v>
      </c>
      <c r="G2135" s="47">
        <v>1</v>
      </c>
    </row>
    <row r="2136" ht="21" spans="1:7">
      <c r="A2136" s="40">
        <v>2132</v>
      </c>
      <c r="B2136" s="54" t="s">
        <v>2297</v>
      </c>
      <c r="C2136" s="49">
        <v>20230210217</v>
      </c>
      <c r="D2136" s="49" t="s">
        <v>2299</v>
      </c>
      <c r="E2136" s="55">
        <v>74.448275862069</v>
      </c>
      <c r="F2136" s="50">
        <v>81.3041379310345</v>
      </c>
      <c r="G2136" s="47">
        <v>2</v>
      </c>
    </row>
    <row r="2137" ht="21" spans="1:7">
      <c r="A2137" s="40">
        <v>2133</v>
      </c>
      <c r="B2137" s="54" t="s">
        <v>2297</v>
      </c>
      <c r="C2137" s="49">
        <v>20230210202</v>
      </c>
      <c r="D2137" s="49" t="s">
        <v>2300</v>
      </c>
      <c r="E2137" s="55">
        <v>76.051724137931</v>
      </c>
      <c r="F2137" s="77">
        <v>80.9658620689655</v>
      </c>
      <c r="G2137" s="47">
        <v>3</v>
      </c>
    </row>
    <row r="2138" ht="21" spans="1:7">
      <c r="A2138" s="40">
        <v>2134</v>
      </c>
      <c r="B2138" s="54" t="s">
        <v>2297</v>
      </c>
      <c r="C2138" s="49">
        <v>20230210205</v>
      </c>
      <c r="D2138" s="49" t="s">
        <v>2301</v>
      </c>
      <c r="E2138" s="55">
        <v>75.0862068965518</v>
      </c>
      <c r="F2138" s="77">
        <v>79.7031034482759</v>
      </c>
      <c r="G2138" s="47">
        <v>4</v>
      </c>
    </row>
    <row r="2139" ht="21" spans="1:7">
      <c r="A2139" s="40">
        <v>2135</v>
      </c>
      <c r="B2139" s="54" t="s">
        <v>2297</v>
      </c>
      <c r="C2139" s="49">
        <v>20230210215</v>
      </c>
      <c r="D2139" s="49" t="s">
        <v>2302</v>
      </c>
      <c r="E2139" s="55">
        <v>76.0862068965518</v>
      </c>
      <c r="F2139" s="63">
        <v>79.6031034482759</v>
      </c>
      <c r="G2139" s="47">
        <v>5</v>
      </c>
    </row>
    <row r="2140" ht="21" spans="1:7">
      <c r="A2140" s="40">
        <v>2136</v>
      </c>
      <c r="B2140" s="54" t="s">
        <v>2297</v>
      </c>
      <c r="C2140" s="49">
        <v>20230210211</v>
      </c>
      <c r="D2140" s="49" t="s">
        <v>2303</v>
      </c>
      <c r="E2140" s="55">
        <v>76.7758620689656</v>
      </c>
      <c r="F2140" s="63">
        <v>79.4679310344828</v>
      </c>
      <c r="G2140" s="47">
        <v>6</v>
      </c>
    </row>
    <row r="2141" ht="21" spans="1:7">
      <c r="A2141" s="40">
        <v>2137</v>
      </c>
      <c r="B2141" s="54" t="s">
        <v>2297</v>
      </c>
      <c r="C2141" s="49">
        <v>20230210207</v>
      </c>
      <c r="D2141" s="49" t="s">
        <v>2304</v>
      </c>
      <c r="E2141" s="55">
        <v>75.3448275862068</v>
      </c>
      <c r="F2141" s="77">
        <v>78.9124137931034</v>
      </c>
      <c r="G2141" s="47">
        <v>7</v>
      </c>
    </row>
    <row r="2142" ht="21" spans="1:7">
      <c r="A2142" s="40">
        <v>2138</v>
      </c>
      <c r="B2142" s="54" t="s">
        <v>2297</v>
      </c>
      <c r="C2142" s="49">
        <v>20230210209</v>
      </c>
      <c r="D2142" s="49" t="s">
        <v>2305</v>
      </c>
      <c r="E2142" s="55">
        <v>73.9137931034482</v>
      </c>
      <c r="F2142" s="50">
        <v>78.7168965517241</v>
      </c>
      <c r="G2142" s="47">
        <v>8</v>
      </c>
    </row>
    <row r="2143" ht="21" spans="1:7">
      <c r="A2143" s="40">
        <v>2139</v>
      </c>
      <c r="B2143" s="54" t="s">
        <v>2297</v>
      </c>
      <c r="C2143" s="49">
        <v>20230210206</v>
      </c>
      <c r="D2143" s="49" t="s">
        <v>2306</v>
      </c>
      <c r="E2143" s="55">
        <v>74.8793103448276</v>
      </c>
      <c r="F2143" s="63">
        <v>78.6396551724138</v>
      </c>
      <c r="G2143" s="47">
        <v>9</v>
      </c>
    </row>
    <row r="2144" ht="21" spans="1:7">
      <c r="A2144" s="40">
        <v>2140</v>
      </c>
      <c r="B2144" s="54" t="s">
        <v>2297</v>
      </c>
      <c r="C2144" s="49">
        <v>20230210208</v>
      </c>
      <c r="D2144" s="49" t="s">
        <v>2307</v>
      </c>
      <c r="E2144" s="55">
        <v>75.6724137931034</v>
      </c>
      <c r="F2144" s="63">
        <v>78.4762068965517</v>
      </c>
      <c r="G2144" s="47">
        <v>10</v>
      </c>
    </row>
    <row r="2145" ht="21" spans="1:7">
      <c r="A2145" s="40">
        <v>2141</v>
      </c>
      <c r="B2145" s="54" t="s">
        <v>2297</v>
      </c>
      <c r="C2145" s="49">
        <v>20230210214</v>
      </c>
      <c r="D2145" s="49" t="s">
        <v>2308</v>
      </c>
      <c r="E2145" s="55">
        <v>73.8103448275862</v>
      </c>
      <c r="F2145" s="63">
        <v>78.2651724137931</v>
      </c>
      <c r="G2145" s="47">
        <v>11</v>
      </c>
    </row>
    <row r="2146" ht="21" spans="1:7">
      <c r="A2146" s="40">
        <v>2142</v>
      </c>
      <c r="B2146" s="54" t="s">
        <v>2297</v>
      </c>
      <c r="C2146" s="49">
        <v>20230210212</v>
      </c>
      <c r="D2146" s="49" t="s">
        <v>2309</v>
      </c>
      <c r="E2146" s="55">
        <v>72.3793103448276</v>
      </c>
      <c r="F2146" s="77">
        <v>77.2696551724138</v>
      </c>
      <c r="G2146" s="47">
        <v>12</v>
      </c>
    </row>
    <row r="2147" ht="21" spans="1:7">
      <c r="A2147" s="40">
        <v>2143</v>
      </c>
      <c r="B2147" s="54" t="s">
        <v>2297</v>
      </c>
      <c r="C2147" s="49">
        <v>20230210220</v>
      </c>
      <c r="D2147" s="49" t="s">
        <v>2310</v>
      </c>
      <c r="E2147" s="55">
        <v>72.6724137931034</v>
      </c>
      <c r="F2147" s="63">
        <v>77.2162068965517</v>
      </c>
      <c r="G2147" s="47">
        <v>13</v>
      </c>
    </row>
    <row r="2148" ht="21" spans="1:7">
      <c r="A2148" s="40">
        <v>2144</v>
      </c>
      <c r="B2148" s="54" t="s">
        <v>2297</v>
      </c>
      <c r="C2148" s="49">
        <v>20230210213</v>
      </c>
      <c r="D2148" s="49" t="s">
        <v>2311</v>
      </c>
      <c r="E2148" s="55">
        <v>73.3448275862068</v>
      </c>
      <c r="F2148" s="50">
        <v>77.0724137931034</v>
      </c>
      <c r="G2148" s="47">
        <v>14</v>
      </c>
    </row>
    <row r="2149" ht="21" spans="1:7">
      <c r="A2149" s="40">
        <v>2145</v>
      </c>
      <c r="B2149" s="54" t="s">
        <v>2297</v>
      </c>
      <c r="C2149" s="49">
        <v>20230210218</v>
      </c>
      <c r="D2149" s="49" t="s">
        <v>2312</v>
      </c>
      <c r="E2149" s="55">
        <v>69.1206896551724</v>
      </c>
      <c r="F2149" s="63">
        <v>76.1203448275862</v>
      </c>
      <c r="G2149" s="47">
        <v>15</v>
      </c>
    </row>
    <row r="2150" ht="21" spans="1:7">
      <c r="A2150" s="40">
        <v>2146</v>
      </c>
      <c r="B2150" s="54" t="s">
        <v>2297</v>
      </c>
      <c r="C2150" s="49">
        <v>20230210216</v>
      </c>
      <c r="D2150" s="49" t="s">
        <v>2313</v>
      </c>
      <c r="E2150" s="55">
        <v>70.4310344827586</v>
      </c>
      <c r="F2150" s="63">
        <v>75.4555172413793</v>
      </c>
      <c r="G2150" s="47">
        <v>16</v>
      </c>
    </row>
    <row r="2151" ht="21" spans="1:7">
      <c r="A2151" s="40">
        <v>2147</v>
      </c>
      <c r="B2151" s="54" t="s">
        <v>2297</v>
      </c>
      <c r="C2151" s="49">
        <v>20230210219</v>
      </c>
      <c r="D2151" s="49" t="s">
        <v>2314</v>
      </c>
      <c r="E2151" s="55">
        <v>61.8793103448276</v>
      </c>
      <c r="F2151" s="63">
        <v>72.9396551724138</v>
      </c>
      <c r="G2151" s="47">
        <v>17</v>
      </c>
    </row>
    <row r="2152" ht="21" spans="1:7">
      <c r="A2152" s="40">
        <v>2148</v>
      </c>
      <c r="B2152" s="67" t="s">
        <v>2315</v>
      </c>
      <c r="C2152" s="54">
        <v>20230210304</v>
      </c>
      <c r="D2152" s="54" t="s">
        <v>2316</v>
      </c>
      <c r="E2152" s="55">
        <v>84.24</v>
      </c>
      <c r="F2152" s="63">
        <v>86.24</v>
      </c>
      <c r="G2152" s="47">
        <v>1</v>
      </c>
    </row>
    <row r="2153" ht="21" spans="1:7">
      <c r="A2153" s="40">
        <v>2149</v>
      </c>
      <c r="B2153" s="67" t="s">
        <v>2315</v>
      </c>
      <c r="C2153" s="54">
        <v>20230210305</v>
      </c>
      <c r="D2153" s="54" t="s">
        <v>2317</v>
      </c>
      <c r="E2153" s="55">
        <v>76.16</v>
      </c>
      <c r="F2153" s="63">
        <v>83.44</v>
      </c>
      <c r="G2153" s="47">
        <v>2</v>
      </c>
    </row>
    <row r="2154" ht="21" spans="1:7">
      <c r="A2154" s="40">
        <v>2150</v>
      </c>
      <c r="B2154" s="67" t="s">
        <v>2315</v>
      </c>
      <c r="C2154" s="54">
        <v>20230210301</v>
      </c>
      <c r="D2154" s="54" t="s">
        <v>2318</v>
      </c>
      <c r="E2154" s="55">
        <v>80.8</v>
      </c>
      <c r="F2154" s="63">
        <v>82.04</v>
      </c>
      <c r="G2154" s="47">
        <v>3</v>
      </c>
    </row>
    <row r="2155" ht="21" spans="1:7">
      <c r="A2155" s="40">
        <v>2151</v>
      </c>
      <c r="B2155" s="67" t="s">
        <v>2315</v>
      </c>
      <c r="C2155" s="54">
        <v>20230210311</v>
      </c>
      <c r="D2155" s="54" t="s">
        <v>2319</v>
      </c>
      <c r="E2155" s="55">
        <v>83.76</v>
      </c>
      <c r="F2155" s="63">
        <v>82.04</v>
      </c>
      <c r="G2155" s="47">
        <v>4</v>
      </c>
    </row>
    <row r="2156" ht="21" spans="1:7">
      <c r="A2156" s="40">
        <v>2152</v>
      </c>
      <c r="B2156" s="67" t="s">
        <v>2315</v>
      </c>
      <c r="C2156" s="54">
        <v>20230210308</v>
      </c>
      <c r="D2156" s="54" t="s">
        <v>2320</v>
      </c>
      <c r="E2156" s="55">
        <v>78.6</v>
      </c>
      <c r="F2156" s="63">
        <v>81.26</v>
      </c>
      <c r="G2156" s="47">
        <v>5</v>
      </c>
    </row>
    <row r="2157" ht="21" spans="1:7">
      <c r="A2157" s="40">
        <v>2153</v>
      </c>
      <c r="B2157" s="67" t="s">
        <v>2315</v>
      </c>
      <c r="C2157" s="54">
        <v>20230210306</v>
      </c>
      <c r="D2157" s="54" t="s">
        <v>2321</v>
      </c>
      <c r="E2157" s="55">
        <v>79.2</v>
      </c>
      <c r="F2157" s="63">
        <v>80.64</v>
      </c>
      <c r="G2157" s="47">
        <v>6</v>
      </c>
    </row>
    <row r="2158" ht="21" spans="1:7">
      <c r="A2158" s="40">
        <v>2154</v>
      </c>
      <c r="B2158" s="67" t="s">
        <v>2315</v>
      </c>
      <c r="C2158" s="54">
        <v>20230210307</v>
      </c>
      <c r="D2158" s="54" t="s">
        <v>2322</v>
      </c>
      <c r="E2158" s="55">
        <v>76.78</v>
      </c>
      <c r="F2158" s="63">
        <v>80.43</v>
      </c>
      <c r="G2158" s="47">
        <v>7</v>
      </c>
    </row>
    <row r="2159" ht="21" spans="1:7">
      <c r="A2159" s="40">
        <v>2155</v>
      </c>
      <c r="B2159" s="67" t="s">
        <v>2315</v>
      </c>
      <c r="C2159" s="54">
        <v>20230210309</v>
      </c>
      <c r="D2159" s="54" t="s">
        <v>2323</v>
      </c>
      <c r="E2159" s="55">
        <v>79.32</v>
      </c>
      <c r="F2159" s="63">
        <v>80.18</v>
      </c>
      <c r="G2159" s="47">
        <v>8</v>
      </c>
    </row>
    <row r="2160" ht="21" spans="1:7">
      <c r="A2160" s="40">
        <v>2156</v>
      </c>
      <c r="B2160" s="67" t="s">
        <v>2315</v>
      </c>
      <c r="C2160" s="54">
        <v>20230210303</v>
      </c>
      <c r="D2160" s="54" t="s">
        <v>2324</v>
      </c>
      <c r="E2160" s="55">
        <v>77.12</v>
      </c>
      <c r="F2160" s="63">
        <v>79.36</v>
      </c>
      <c r="G2160" s="47">
        <v>9</v>
      </c>
    </row>
    <row r="2161" ht="21" spans="1:7">
      <c r="A2161" s="40">
        <v>2157</v>
      </c>
      <c r="B2161" s="67" t="s">
        <v>2315</v>
      </c>
      <c r="C2161" s="54">
        <v>20230210310</v>
      </c>
      <c r="D2161" s="54" t="s">
        <v>2325</v>
      </c>
      <c r="E2161" s="55">
        <v>75.24</v>
      </c>
      <c r="F2161" s="63">
        <v>78.14</v>
      </c>
      <c r="G2161" s="47">
        <v>10</v>
      </c>
    </row>
    <row r="2162" ht="21" spans="1:7">
      <c r="A2162" s="40">
        <v>2158</v>
      </c>
      <c r="B2162" s="67" t="s">
        <v>2315</v>
      </c>
      <c r="C2162" s="54">
        <v>20210922429</v>
      </c>
      <c r="D2162" s="54" t="s">
        <v>2326</v>
      </c>
      <c r="E2162" s="55">
        <v>72.94</v>
      </c>
      <c r="F2162" s="63">
        <v>77.67</v>
      </c>
      <c r="G2162" s="47">
        <v>11</v>
      </c>
    </row>
    <row r="2163" ht="21" spans="1:7">
      <c r="A2163" s="40">
        <v>2159</v>
      </c>
      <c r="B2163" s="67" t="s">
        <v>2315</v>
      </c>
      <c r="C2163" s="54">
        <v>20230919308</v>
      </c>
      <c r="D2163" s="54" t="s">
        <v>2327</v>
      </c>
      <c r="E2163" s="55">
        <v>69.74</v>
      </c>
      <c r="F2163" s="63">
        <v>75.87</v>
      </c>
      <c r="G2163" s="47">
        <v>12</v>
      </c>
    </row>
    <row r="2164" ht="21" spans="1:7">
      <c r="A2164" s="40">
        <v>2160</v>
      </c>
      <c r="B2164" s="67" t="s">
        <v>2315</v>
      </c>
      <c r="C2164" s="54">
        <v>20230210302</v>
      </c>
      <c r="D2164" s="54" t="s">
        <v>2328</v>
      </c>
      <c r="E2164" s="55">
        <v>66.44</v>
      </c>
      <c r="F2164" s="63">
        <v>73.7</v>
      </c>
      <c r="G2164" s="47">
        <v>13</v>
      </c>
    </row>
    <row r="2165" ht="21" spans="1:7">
      <c r="A2165" s="40">
        <v>2161</v>
      </c>
      <c r="B2165" s="54" t="s">
        <v>2329</v>
      </c>
      <c r="C2165" s="54">
        <v>20230208150</v>
      </c>
      <c r="D2165" s="54" t="s">
        <v>2330</v>
      </c>
      <c r="E2165" s="55">
        <v>87.17</v>
      </c>
      <c r="F2165" s="82">
        <v>91.73</v>
      </c>
      <c r="G2165" s="47">
        <v>1</v>
      </c>
    </row>
    <row r="2166" ht="21" spans="1:7">
      <c r="A2166" s="40">
        <v>2162</v>
      </c>
      <c r="B2166" s="54" t="s">
        <v>2329</v>
      </c>
      <c r="C2166" s="54">
        <v>20230208114</v>
      </c>
      <c r="D2166" s="54" t="s">
        <v>1913</v>
      </c>
      <c r="E2166" s="55">
        <v>86.33</v>
      </c>
      <c r="F2166" s="82">
        <v>89.76</v>
      </c>
      <c r="G2166" s="47">
        <v>2</v>
      </c>
    </row>
    <row r="2167" ht="21" spans="1:7">
      <c r="A2167" s="40">
        <v>2163</v>
      </c>
      <c r="B2167" s="54" t="s">
        <v>2329</v>
      </c>
      <c r="C2167" s="54">
        <v>20230208103</v>
      </c>
      <c r="D2167" s="54" t="s">
        <v>2331</v>
      </c>
      <c r="E2167" s="55">
        <v>86.21</v>
      </c>
      <c r="F2167" s="82">
        <v>87.42</v>
      </c>
      <c r="G2167" s="47">
        <v>3</v>
      </c>
    </row>
    <row r="2168" ht="21" spans="1:7">
      <c r="A2168" s="40">
        <v>2164</v>
      </c>
      <c r="B2168" s="54" t="s">
        <v>2329</v>
      </c>
      <c r="C2168" s="54">
        <v>20230208101</v>
      </c>
      <c r="D2168" s="54" t="s">
        <v>2332</v>
      </c>
      <c r="E2168" s="55">
        <v>81.7</v>
      </c>
      <c r="F2168" s="82">
        <v>87.15</v>
      </c>
      <c r="G2168" s="47">
        <v>4</v>
      </c>
    </row>
    <row r="2169" ht="21" spans="1:7">
      <c r="A2169" s="40">
        <v>2165</v>
      </c>
      <c r="B2169" s="54" t="s">
        <v>2329</v>
      </c>
      <c r="C2169" s="54">
        <v>20230208138</v>
      </c>
      <c r="D2169" s="54" t="s">
        <v>2333</v>
      </c>
      <c r="E2169" s="55">
        <v>82.86</v>
      </c>
      <c r="F2169" s="82">
        <v>85.87</v>
      </c>
      <c r="G2169" s="47">
        <v>5</v>
      </c>
    </row>
    <row r="2170" ht="21" spans="1:7">
      <c r="A2170" s="40">
        <v>2166</v>
      </c>
      <c r="B2170" s="54" t="s">
        <v>2329</v>
      </c>
      <c r="C2170" s="54">
        <v>20230208112</v>
      </c>
      <c r="D2170" s="54" t="s">
        <v>2334</v>
      </c>
      <c r="E2170" s="55">
        <v>79.78</v>
      </c>
      <c r="F2170" s="82">
        <v>85.77</v>
      </c>
      <c r="G2170" s="47">
        <v>6</v>
      </c>
    </row>
    <row r="2171" ht="21" spans="1:7">
      <c r="A2171" s="40">
        <v>2167</v>
      </c>
      <c r="B2171" s="54" t="s">
        <v>2329</v>
      </c>
      <c r="C2171" s="54">
        <v>20230208105</v>
      </c>
      <c r="D2171" s="54" t="s">
        <v>2335</v>
      </c>
      <c r="E2171" s="55">
        <v>81.94</v>
      </c>
      <c r="F2171" s="82">
        <v>84.55</v>
      </c>
      <c r="G2171" s="47">
        <v>7</v>
      </c>
    </row>
    <row r="2172" ht="21" spans="1:7">
      <c r="A2172" s="40">
        <v>2168</v>
      </c>
      <c r="B2172" s="54" t="s">
        <v>2329</v>
      </c>
      <c r="C2172" s="54">
        <v>20230208102</v>
      </c>
      <c r="D2172" s="54" t="s">
        <v>2336</v>
      </c>
      <c r="E2172" s="55">
        <v>79.14</v>
      </c>
      <c r="F2172" s="82">
        <v>83.77</v>
      </c>
      <c r="G2172" s="47">
        <v>8</v>
      </c>
    </row>
    <row r="2173" ht="21" spans="1:7">
      <c r="A2173" s="40">
        <v>2169</v>
      </c>
      <c r="B2173" s="54" t="s">
        <v>2329</v>
      </c>
      <c r="C2173" s="54">
        <v>20230208108</v>
      </c>
      <c r="D2173" s="54" t="s">
        <v>2337</v>
      </c>
      <c r="E2173" s="55">
        <v>76.5</v>
      </c>
      <c r="F2173" s="82">
        <v>83.39</v>
      </c>
      <c r="G2173" s="47">
        <v>9</v>
      </c>
    </row>
    <row r="2174" ht="21" spans="1:7">
      <c r="A2174" s="40">
        <v>2170</v>
      </c>
      <c r="B2174" s="54" t="s">
        <v>2329</v>
      </c>
      <c r="C2174" s="54">
        <v>20230208107</v>
      </c>
      <c r="D2174" s="54" t="s">
        <v>2338</v>
      </c>
      <c r="E2174" s="55">
        <v>78.8</v>
      </c>
      <c r="F2174" s="82">
        <v>82.04</v>
      </c>
      <c r="G2174" s="47">
        <v>10</v>
      </c>
    </row>
    <row r="2175" ht="21" spans="1:7">
      <c r="A2175" s="40">
        <v>2171</v>
      </c>
      <c r="B2175" s="54" t="s">
        <v>2329</v>
      </c>
      <c r="C2175" s="54">
        <v>20230208110</v>
      </c>
      <c r="D2175" s="54" t="s">
        <v>2339</v>
      </c>
      <c r="E2175" s="55">
        <v>81.92</v>
      </c>
      <c r="F2175" s="82">
        <v>81.98</v>
      </c>
      <c r="G2175" s="47">
        <v>11</v>
      </c>
    </row>
    <row r="2176" ht="21" spans="1:7">
      <c r="A2176" s="40">
        <v>2172</v>
      </c>
      <c r="B2176" s="54" t="s">
        <v>2329</v>
      </c>
      <c r="C2176" s="54">
        <v>20230208144</v>
      </c>
      <c r="D2176" s="54" t="s">
        <v>2340</v>
      </c>
      <c r="E2176" s="55">
        <v>78.68</v>
      </c>
      <c r="F2176" s="82">
        <v>81.98</v>
      </c>
      <c r="G2176" s="47">
        <v>12</v>
      </c>
    </row>
    <row r="2177" ht="21" spans="1:7">
      <c r="A2177" s="40">
        <v>2173</v>
      </c>
      <c r="B2177" s="54" t="s">
        <v>2329</v>
      </c>
      <c r="C2177" s="54">
        <v>20230208104</v>
      </c>
      <c r="D2177" s="54" t="s">
        <v>2341</v>
      </c>
      <c r="E2177" s="55">
        <v>79.08</v>
      </c>
      <c r="F2177" s="82">
        <v>81.74</v>
      </c>
      <c r="G2177" s="47">
        <v>13</v>
      </c>
    </row>
    <row r="2178" ht="21" spans="1:7">
      <c r="A2178" s="40">
        <v>2174</v>
      </c>
      <c r="B2178" s="54" t="s">
        <v>2329</v>
      </c>
      <c r="C2178" s="54">
        <v>20230208109</v>
      </c>
      <c r="D2178" s="54" t="s">
        <v>2342</v>
      </c>
      <c r="E2178" s="55">
        <v>80.24</v>
      </c>
      <c r="F2178" s="82">
        <v>81.7</v>
      </c>
      <c r="G2178" s="47">
        <v>14</v>
      </c>
    </row>
    <row r="2179" ht="21" spans="1:7">
      <c r="A2179" s="40">
        <v>2175</v>
      </c>
      <c r="B2179" s="54" t="s">
        <v>2329</v>
      </c>
      <c r="C2179" s="54">
        <v>20230208113</v>
      </c>
      <c r="D2179" s="54" t="s">
        <v>2343</v>
      </c>
      <c r="E2179" s="55">
        <v>78.6</v>
      </c>
      <c r="F2179" s="82">
        <v>81.68</v>
      </c>
      <c r="G2179" s="47">
        <v>15</v>
      </c>
    </row>
    <row r="2180" ht="21" spans="1:7">
      <c r="A2180" s="40">
        <v>2176</v>
      </c>
      <c r="B2180" s="54" t="s">
        <v>2329</v>
      </c>
      <c r="C2180" s="54">
        <v>20230208147</v>
      </c>
      <c r="D2180" s="54" t="s">
        <v>2344</v>
      </c>
      <c r="E2180" s="55">
        <v>78.64</v>
      </c>
      <c r="F2180" s="82">
        <v>80.92</v>
      </c>
      <c r="G2180" s="47">
        <v>16</v>
      </c>
    </row>
    <row r="2181" ht="21" spans="1:7">
      <c r="A2181" s="40">
        <v>2177</v>
      </c>
      <c r="B2181" s="54" t="s">
        <v>2329</v>
      </c>
      <c r="C2181" s="54">
        <v>20230208127</v>
      </c>
      <c r="D2181" s="54" t="s">
        <v>2345</v>
      </c>
      <c r="E2181" s="55">
        <v>77.18</v>
      </c>
      <c r="F2181" s="82">
        <v>80.79</v>
      </c>
      <c r="G2181" s="47">
        <v>17</v>
      </c>
    </row>
    <row r="2182" ht="21" spans="1:7">
      <c r="A2182" s="40">
        <v>2178</v>
      </c>
      <c r="B2182" s="54" t="s">
        <v>2329</v>
      </c>
      <c r="C2182" s="54">
        <v>20230208111</v>
      </c>
      <c r="D2182" s="54" t="s">
        <v>2346</v>
      </c>
      <c r="E2182" s="55">
        <v>78.56</v>
      </c>
      <c r="F2182" s="82">
        <v>80.78</v>
      </c>
      <c r="G2182" s="47">
        <v>18</v>
      </c>
    </row>
    <row r="2183" ht="21" spans="1:7">
      <c r="A2183" s="40">
        <v>2179</v>
      </c>
      <c r="B2183" s="54" t="s">
        <v>2329</v>
      </c>
      <c r="C2183" s="54">
        <v>20230208146</v>
      </c>
      <c r="D2183" s="54" t="s">
        <v>2347</v>
      </c>
      <c r="E2183" s="55">
        <v>79.44</v>
      </c>
      <c r="F2183" s="82">
        <v>80.28</v>
      </c>
      <c r="G2183" s="47">
        <v>19</v>
      </c>
    </row>
    <row r="2184" ht="21" spans="1:7">
      <c r="A2184" s="40">
        <v>2180</v>
      </c>
      <c r="B2184" s="54" t="s">
        <v>2329</v>
      </c>
      <c r="C2184" s="54">
        <v>20230208119</v>
      </c>
      <c r="D2184" s="54" t="s">
        <v>2348</v>
      </c>
      <c r="E2184" s="55">
        <v>78.32</v>
      </c>
      <c r="F2184" s="82">
        <v>80.2</v>
      </c>
      <c r="G2184" s="47">
        <v>20</v>
      </c>
    </row>
    <row r="2185" ht="21" spans="1:7">
      <c r="A2185" s="40">
        <v>2181</v>
      </c>
      <c r="B2185" s="54" t="s">
        <v>2329</v>
      </c>
      <c r="C2185" s="54">
        <v>20230208130</v>
      </c>
      <c r="D2185" s="54" t="s">
        <v>2349</v>
      </c>
      <c r="E2185" s="55">
        <v>78.24</v>
      </c>
      <c r="F2185" s="82">
        <v>79.88</v>
      </c>
      <c r="G2185" s="47">
        <v>21</v>
      </c>
    </row>
    <row r="2186" ht="21" spans="1:7">
      <c r="A2186" s="40">
        <v>2182</v>
      </c>
      <c r="B2186" s="54" t="s">
        <v>2329</v>
      </c>
      <c r="C2186" s="54">
        <v>20230208126</v>
      </c>
      <c r="D2186" s="54" t="s">
        <v>2350</v>
      </c>
      <c r="E2186" s="55">
        <v>77.24</v>
      </c>
      <c r="F2186" s="82">
        <v>79.86</v>
      </c>
      <c r="G2186" s="47">
        <v>22</v>
      </c>
    </row>
    <row r="2187" ht="21" spans="1:7">
      <c r="A2187" s="40">
        <v>2183</v>
      </c>
      <c r="B2187" s="54" t="s">
        <v>2329</v>
      </c>
      <c r="C2187" s="54">
        <v>20230208149</v>
      </c>
      <c r="D2187" s="54" t="s">
        <v>2351</v>
      </c>
      <c r="E2187" s="55">
        <v>76.58</v>
      </c>
      <c r="F2187" s="82">
        <v>79.85</v>
      </c>
      <c r="G2187" s="47">
        <v>23</v>
      </c>
    </row>
    <row r="2188" ht="21" spans="1:7">
      <c r="A2188" s="40">
        <v>2184</v>
      </c>
      <c r="B2188" s="54" t="s">
        <v>2329</v>
      </c>
      <c r="C2188" s="54">
        <v>20230208117</v>
      </c>
      <c r="D2188" s="54" t="s">
        <v>2352</v>
      </c>
      <c r="E2188" s="55">
        <v>75.24</v>
      </c>
      <c r="F2188" s="82">
        <v>79.82</v>
      </c>
      <c r="G2188" s="47">
        <v>24</v>
      </c>
    </row>
    <row r="2189" ht="21" spans="1:7">
      <c r="A2189" s="40">
        <v>2185</v>
      </c>
      <c r="B2189" s="54" t="s">
        <v>2329</v>
      </c>
      <c r="C2189" s="54">
        <v>20230208131</v>
      </c>
      <c r="D2189" s="54" t="s">
        <v>2353</v>
      </c>
      <c r="E2189" s="55">
        <v>77.84</v>
      </c>
      <c r="F2189" s="82">
        <v>79.56</v>
      </c>
      <c r="G2189" s="47">
        <v>25</v>
      </c>
    </row>
    <row r="2190" ht="21" spans="1:7">
      <c r="A2190" s="40">
        <v>2186</v>
      </c>
      <c r="B2190" s="54" t="s">
        <v>2329</v>
      </c>
      <c r="C2190" s="54">
        <v>20230208123</v>
      </c>
      <c r="D2190" s="54" t="s">
        <v>2354</v>
      </c>
      <c r="E2190" s="55">
        <v>76.68</v>
      </c>
      <c r="F2190" s="82">
        <v>79.46</v>
      </c>
      <c r="G2190" s="47">
        <v>26</v>
      </c>
    </row>
    <row r="2191" ht="21" spans="1:7">
      <c r="A2191" s="40">
        <v>2187</v>
      </c>
      <c r="B2191" s="54" t="s">
        <v>2329</v>
      </c>
      <c r="C2191" s="54">
        <v>20230208142</v>
      </c>
      <c r="D2191" s="54" t="s">
        <v>2355</v>
      </c>
      <c r="E2191" s="55">
        <v>78.12</v>
      </c>
      <c r="F2191" s="82">
        <v>79.42</v>
      </c>
      <c r="G2191" s="47">
        <v>27</v>
      </c>
    </row>
    <row r="2192" ht="21" spans="1:7">
      <c r="A2192" s="40">
        <v>2188</v>
      </c>
      <c r="B2192" s="54" t="s">
        <v>2329</v>
      </c>
      <c r="C2192" s="54">
        <v>20230208106</v>
      </c>
      <c r="D2192" s="54" t="s">
        <v>2356</v>
      </c>
      <c r="E2192" s="55">
        <v>76.06</v>
      </c>
      <c r="F2192" s="82">
        <v>78.81</v>
      </c>
      <c r="G2192" s="47">
        <v>28</v>
      </c>
    </row>
    <row r="2193" ht="21" spans="1:7">
      <c r="A2193" s="40">
        <v>2189</v>
      </c>
      <c r="B2193" s="54" t="s">
        <v>2329</v>
      </c>
      <c r="C2193" s="54">
        <v>20230208124</v>
      </c>
      <c r="D2193" s="54" t="s">
        <v>2357</v>
      </c>
      <c r="E2193" s="55">
        <v>73.7</v>
      </c>
      <c r="F2193" s="82">
        <v>78.81</v>
      </c>
      <c r="G2193" s="47">
        <v>29</v>
      </c>
    </row>
    <row r="2194" ht="21" spans="1:7">
      <c r="A2194" s="40">
        <v>2190</v>
      </c>
      <c r="B2194" s="54" t="s">
        <v>2329</v>
      </c>
      <c r="C2194" s="54">
        <v>20230208115</v>
      </c>
      <c r="D2194" s="54" t="s">
        <v>2358</v>
      </c>
      <c r="E2194" s="55">
        <v>74.3</v>
      </c>
      <c r="F2194" s="82">
        <v>78.35</v>
      </c>
      <c r="G2194" s="47">
        <v>30</v>
      </c>
    </row>
    <row r="2195" ht="21" spans="1:7">
      <c r="A2195" s="40">
        <v>2191</v>
      </c>
      <c r="B2195" s="54" t="s">
        <v>2329</v>
      </c>
      <c r="C2195" s="54">
        <v>20230208122</v>
      </c>
      <c r="D2195" s="54" t="s">
        <v>2359</v>
      </c>
      <c r="E2195" s="55">
        <v>79.26</v>
      </c>
      <c r="F2195" s="82">
        <v>78.33</v>
      </c>
      <c r="G2195" s="47">
        <v>31</v>
      </c>
    </row>
    <row r="2196" ht="21" spans="1:7">
      <c r="A2196" s="40">
        <v>2192</v>
      </c>
      <c r="B2196" s="54" t="s">
        <v>2329</v>
      </c>
      <c r="C2196" s="54">
        <v>20230208133</v>
      </c>
      <c r="D2196" s="54" t="s">
        <v>2360</v>
      </c>
      <c r="E2196" s="55">
        <v>72.98</v>
      </c>
      <c r="F2196" s="82">
        <v>77.81</v>
      </c>
      <c r="G2196" s="47">
        <v>32</v>
      </c>
    </row>
    <row r="2197" ht="21" spans="1:7">
      <c r="A2197" s="40">
        <v>2193</v>
      </c>
      <c r="B2197" s="54" t="s">
        <v>2329</v>
      </c>
      <c r="C2197" s="54">
        <v>20230208136</v>
      </c>
      <c r="D2197" s="54" t="s">
        <v>2361</v>
      </c>
      <c r="E2197" s="55">
        <v>72.86</v>
      </c>
      <c r="F2197" s="82">
        <v>77.63</v>
      </c>
      <c r="G2197" s="47">
        <v>33</v>
      </c>
    </row>
    <row r="2198" ht="21" spans="1:7">
      <c r="A2198" s="40">
        <v>2194</v>
      </c>
      <c r="B2198" s="54" t="s">
        <v>2329</v>
      </c>
      <c r="C2198" s="54">
        <v>20230208148</v>
      </c>
      <c r="D2198" s="54" t="s">
        <v>2362</v>
      </c>
      <c r="E2198" s="55">
        <v>72.32</v>
      </c>
      <c r="F2198" s="82">
        <v>77.32</v>
      </c>
      <c r="G2198" s="47">
        <v>34</v>
      </c>
    </row>
    <row r="2199" ht="21" spans="1:7">
      <c r="A2199" s="40">
        <v>2195</v>
      </c>
      <c r="B2199" s="54" t="s">
        <v>2329</v>
      </c>
      <c r="C2199" s="54">
        <v>20230208145</v>
      </c>
      <c r="D2199" s="54" t="s">
        <v>2363</v>
      </c>
      <c r="E2199" s="55">
        <v>71.86</v>
      </c>
      <c r="F2199" s="82">
        <v>77.25</v>
      </c>
      <c r="G2199" s="47">
        <v>35</v>
      </c>
    </row>
    <row r="2200" ht="21" spans="1:7">
      <c r="A2200" s="40">
        <v>2196</v>
      </c>
      <c r="B2200" s="54" t="s">
        <v>2329</v>
      </c>
      <c r="C2200" s="54">
        <v>20230208135</v>
      </c>
      <c r="D2200" s="54" t="s">
        <v>2364</v>
      </c>
      <c r="E2200" s="55">
        <v>71.76</v>
      </c>
      <c r="F2200" s="82">
        <v>76.8</v>
      </c>
      <c r="G2200" s="47">
        <v>36</v>
      </c>
    </row>
    <row r="2201" ht="21" spans="1:7">
      <c r="A2201" s="40">
        <v>2197</v>
      </c>
      <c r="B2201" s="54" t="s">
        <v>2329</v>
      </c>
      <c r="C2201" s="54">
        <v>20230208121</v>
      </c>
      <c r="D2201" s="54" t="s">
        <v>2365</v>
      </c>
      <c r="E2201" s="55">
        <v>77.28</v>
      </c>
      <c r="F2201" s="82">
        <v>76.72</v>
      </c>
      <c r="G2201" s="47">
        <v>37</v>
      </c>
    </row>
    <row r="2202" ht="21" spans="1:7">
      <c r="A2202" s="40">
        <v>2198</v>
      </c>
      <c r="B2202" s="54" t="s">
        <v>2329</v>
      </c>
      <c r="C2202" s="54">
        <v>20230208116</v>
      </c>
      <c r="D2202" s="54" t="s">
        <v>2366</v>
      </c>
      <c r="E2202" s="55">
        <v>76.3</v>
      </c>
      <c r="F2202" s="82">
        <v>73.55</v>
      </c>
      <c r="G2202" s="47">
        <v>38</v>
      </c>
    </row>
    <row r="2203" ht="21" spans="1:7">
      <c r="A2203" s="40">
        <v>2199</v>
      </c>
      <c r="B2203" s="54" t="s">
        <v>2329</v>
      </c>
      <c r="C2203" s="54">
        <v>20230208120</v>
      </c>
      <c r="D2203" s="54" t="s">
        <v>2367</v>
      </c>
      <c r="E2203" s="55">
        <v>70.96</v>
      </c>
      <c r="F2203" s="82">
        <v>72.92</v>
      </c>
      <c r="G2203" s="47">
        <v>39</v>
      </c>
    </row>
    <row r="2204" ht="21" spans="1:7">
      <c r="A2204" s="40">
        <v>2200</v>
      </c>
      <c r="B2204" s="54" t="s">
        <v>2329</v>
      </c>
      <c r="C2204" s="54">
        <v>20230208128</v>
      </c>
      <c r="D2204" s="54" t="s">
        <v>2368</v>
      </c>
      <c r="E2204" s="55">
        <v>60.38</v>
      </c>
      <c r="F2204" s="82">
        <v>67.75</v>
      </c>
      <c r="G2204" s="47">
        <v>40</v>
      </c>
    </row>
    <row r="2205" ht="21" spans="1:7">
      <c r="A2205" s="40">
        <v>2201</v>
      </c>
      <c r="B2205" s="54" t="s">
        <v>2329</v>
      </c>
      <c r="C2205" s="54">
        <v>20230208125</v>
      </c>
      <c r="D2205" s="54" t="s">
        <v>2369</v>
      </c>
      <c r="E2205" s="55">
        <v>63.78</v>
      </c>
      <c r="F2205" s="82">
        <v>62.17</v>
      </c>
      <c r="G2205" s="47">
        <v>41</v>
      </c>
    </row>
    <row r="2206" ht="21" spans="1:7">
      <c r="A2206" s="40">
        <v>2202</v>
      </c>
      <c r="B2206" s="54" t="s">
        <v>2329</v>
      </c>
      <c r="C2206" s="54">
        <v>20230208139</v>
      </c>
      <c r="D2206" s="54" t="s">
        <v>2370</v>
      </c>
      <c r="E2206" s="55">
        <v>66.82</v>
      </c>
      <c r="F2206" s="82">
        <v>44.01</v>
      </c>
      <c r="G2206" s="47">
        <v>42</v>
      </c>
    </row>
    <row r="2207" ht="21" spans="1:7">
      <c r="A2207" s="40">
        <v>2203</v>
      </c>
      <c r="B2207" s="54" t="s">
        <v>2329</v>
      </c>
      <c r="C2207" s="54">
        <v>20230208137</v>
      </c>
      <c r="D2207" s="54" t="s">
        <v>2371</v>
      </c>
      <c r="E2207" s="55">
        <v>63.96</v>
      </c>
      <c r="F2207" s="82">
        <v>41.78</v>
      </c>
      <c r="G2207" s="47">
        <v>43</v>
      </c>
    </row>
    <row r="2208" ht="21" spans="1:7">
      <c r="A2208" s="40">
        <v>2204</v>
      </c>
      <c r="B2208" s="54" t="s">
        <v>2372</v>
      </c>
      <c r="C2208" s="83" t="s">
        <v>2373</v>
      </c>
      <c r="D2208" s="83" t="s">
        <v>2374</v>
      </c>
      <c r="E2208" s="55">
        <v>80.32</v>
      </c>
      <c r="F2208" s="63">
        <v>83.04</v>
      </c>
      <c r="G2208" s="47">
        <v>1</v>
      </c>
    </row>
    <row r="2209" ht="21" spans="1:7">
      <c r="A2209" s="40">
        <v>2205</v>
      </c>
      <c r="B2209" s="54" t="s">
        <v>2372</v>
      </c>
      <c r="C2209" s="83" t="s">
        <v>2375</v>
      </c>
      <c r="D2209" s="83" t="s">
        <v>2376</v>
      </c>
      <c r="E2209" s="55">
        <v>81.12</v>
      </c>
      <c r="F2209" s="63">
        <v>81.56</v>
      </c>
      <c r="G2209" s="47">
        <v>2</v>
      </c>
    </row>
    <row r="2210" ht="21" spans="1:7">
      <c r="A2210" s="40">
        <v>2206</v>
      </c>
      <c r="B2210" s="54" t="s">
        <v>2372</v>
      </c>
      <c r="C2210" s="83" t="s">
        <v>2377</v>
      </c>
      <c r="D2210" s="83" t="s">
        <v>2378</v>
      </c>
      <c r="E2210" s="55">
        <v>79.56</v>
      </c>
      <c r="F2210" s="63">
        <v>80.86</v>
      </c>
      <c r="G2210" s="47">
        <v>3</v>
      </c>
    </row>
    <row r="2211" ht="21" spans="1:7">
      <c r="A2211" s="40">
        <v>2207</v>
      </c>
      <c r="B2211" s="54" t="s">
        <v>2372</v>
      </c>
      <c r="C2211" s="83" t="s">
        <v>2379</v>
      </c>
      <c r="D2211" s="83" t="s">
        <v>2380</v>
      </c>
      <c r="E2211" s="55">
        <v>78.94</v>
      </c>
      <c r="F2211" s="63">
        <v>80.83</v>
      </c>
      <c r="G2211" s="47">
        <v>4</v>
      </c>
    </row>
    <row r="2212" ht="21" spans="1:7">
      <c r="A2212" s="40">
        <v>2208</v>
      </c>
      <c r="B2212" s="54" t="s">
        <v>2372</v>
      </c>
      <c r="C2212" s="83" t="s">
        <v>2381</v>
      </c>
      <c r="D2212" s="83" t="s">
        <v>2382</v>
      </c>
      <c r="E2212" s="55">
        <v>77.34</v>
      </c>
      <c r="F2212" s="63">
        <v>79.83</v>
      </c>
      <c r="G2212" s="47">
        <v>5</v>
      </c>
    </row>
    <row r="2213" ht="21" spans="1:7">
      <c r="A2213" s="40">
        <v>2209</v>
      </c>
      <c r="B2213" s="54" t="s">
        <v>2372</v>
      </c>
      <c r="C2213" s="83" t="s">
        <v>2383</v>
      </c>
      <c r="D2213" s="83" t="s">
        <v>2384</v>
      </c>
      <c r="E2213" s="55">
        <v>75.96</v>
      </c>
      <c r="F2213" s="63">
        <v>79.36</v>
      </c>
      <c r="G2213" s="47">
        <v>6</v>
      </c>
    </row>
    <row r="2214" ht="21" spans="1:7">
      <c r="A2214" s="40">
        <v>2210</v>
      </c>
      <c r="B2214" s="54" t="s">
        <v>2372</v>
      </c>
      <c r="C2214" s="83" t="s">
        <v>2385</v>
      </c>
      <c r="D2214" s="83" t="s">
        <v>2386</v>
      </c>
      <c r="E2214" s="55">
        <v>76.4</v>
      </c>
      <c r="F2214" s="63">
        <v>78.76</v>
      </c>
      <c r="G2214" s="47">
        <v>7</v>
      </c>
    </row>
    <row r="2215" ht="21" spans="1:7">
      <c r="A2215" s="40">
        <v>2211</v>
      </c>
      <c r="B2215" s="54" t="s">
        <v>2372</v>
      </c>
      <c r="C2215" s="83" t="s">
        <v>2387</v>
      </c>
      <c r="D2215" s="83" t="s">
        <v>2388</v>
      </c>
      <c r="E2215" s="55">
        <v>75.66</v>
      </c>
      <c r="F2215" s="63">
        <v>78.15</v>
      </c>
      <c r="G2215" s="47">
        <v>8</v>
      </c>
    </row>
    <row r="2216" ht="21" spans="1:7">
      <c r="A2216" s="40">
        <v>2212</v>
      </c>
      <c r="B2216" s="54" t="s">
        <v>2372</v>
      </c>
      <c r="C2216" s="83" t="s">
        <v>2389</v>
      </c>
      <c r="D2216" s="83" t="s">
        <v>2390</v>
      </c>
      <c r="E2216" s="55">
        <v>76.88</v>
      </c>
      <c r="F2216" s="63">
        <v>78.04</v>
      </c>
      <c r="G2216" s="47">
        <v>9</v>
      </c>
    </row>
    <row r="2217" ht="21" spans="1:7">
      <c r="A2217" s="40">
        <v>2213</v>
      </c>
      <c r="B2217" s="54" t="s">
        <v>2372</v>
      </c>
      <c r="C2217" s="83" t="s">
        <v>2391</v>
      </c>
      <c r="D2217" s="83" t="s">
        <v>2392</v>
      </c>
      <c r="E2217" s="55">
        <v>74.3</v>
      </c>
      <c r="F2217" s="63">
        <v>77.31</v>
      </c>
      <c r="G2217" s="47">
        <v>10</v>
      </c>
    </row>
    <row r="2218" ht="21" spans="1:7">
      <c r="A2218" s="40">
        <v>2214</v>
      </c>
      <c r="B2218" s="54" t="s">
        <v>2372</v>
      </c>
      <c r="C2218" s="83" t="s">
        <v>2393</v>
      </c>
      <c r="D2218" s="83" t="s">
        <v>2394</v>
      </c>
      <c r="E2218" s="55">
        <v>79.92</v>
      </c>
      <c r="F2218" s="63">
        <v>76.8</v>
      </c>
      <c r="G2218" s="47">
        <v>11</v>
      </c>
    </row>
    <row r="2219" ht="21" spans="1:7">
      <c r="A2219" s="40">
        <v>2215</v>
      </c>
      <c r="B2219" s="54" t="s">
        <v>2372</v>
      </c>
      <c r="C2219" s="83" t="s">
        <v>2395</v>
      </c>
      <c r="D2219" s="83" t="s">
        <v>2396</v>
      </c>
      <c r="E2219" s="55">
        <v>75.16</v>
      </c>
      <c r="F2219" s="63">
        <v>76.66</v>
      </c>
      <c r="G2219" s="47">
        <v>12</v>
      </c>
    </row>
    <row r="2220" ht="21" spans="1:7">
      <c r="A2220" s="40">
        <v>2216</v>
      </c>
      <c r="B2220" s="54" t="s">
        <v>2372</v>
      </c>
      <c r="C2220" s="83" t="s">
        <v>2397</v>
      </c>
      <c r="D2220" s="83" t="s">
        <v>2398</v>
      </c>
      <c r="E2220" s="55">
        <v>75.9</v>
      </c>
      <c r="F2220" s="63">
        <v>76.57</v>
      </c>
      <c r="G2220" s="47">
        <v>13</v>
      </c>
    </row>
    <row r="2221" ht="21" spans="1:7">
      <c r="A2221" s="40">
        <v>2217</v>
      </c>
      <c r="B2221" s="54" t="s">
        <v>2372</v>
      </c>
      <c r="C2221" s="83" t="s">
        <v>2399</v>
      </c>
      <c r="D2221" s="83" t="s">
        <v>2400</v>
      </c>
      <c r="E2221" s="55">
        <v>71.92</v>
      </c>
      <c r="F2221" s="63">
        <v>76.56</v>
      </c>
      <c r="G2221" s="47">
        <v>14</v>
      </c>
    </row>
    <row r="2222" ht="21" spans="1:7">
      <c r="A2222" s="40">
        <v>2218</v>
      </c>
      <c r="B2222" s="54" t="s">
        <v>2372</v>
      </c>
      <c r="C2222" s="83" t="s">
        <v>2401</v>
      </c>
      <c r="D2222" s="83" t="s">
        <v>2402</v>
      </c>
      <c r="E2222" s="55">
        <v>73.94</v>
      </c>
      <c r="F2222" s="63">
        <v>76.37</v>
      </c>
      <c r="G2222" s="47">
        <v>15</v>
      </c>
    </row>
    <row r="2223" ht="21" spans="1:7">
      <c r="A2223" s="40">
        <v>2219</v>
      </c>
      <c r="B2223" s="54" t="s">
        <v>2372</v>
      </c>
      <c r="C2223" s="83" t="s">
        <v>2403</v>
      </c>
      <c r="D2223" s="83" t="s">
        <v>2404</v>
      </c>
      <c r="E2223" s="55">
        <v>75.9</v>
      </c>
      <c r="F2223" s="63">
        <v>76.03</v>
      </c>
      <c r="G2223" s="47">
        <v>16</v>
      </c>
    </row>
    <row r="2224" ht="21" spans="1:7">
      <c r="A2224" s="40">
        <v>2220</v>
      </c>
      <c r="B2224" s="54" t="s">
        <v>2372</v>
      </c>
      <c r="C2224" s="83" t="s">
        <v>2405</v>
      </c>
      <c r="D2224" s="83" t="s">
        <v>2406</v>
      </c>
      <c r="E2224" s="55">
        <v>73.92</v>
      </c>
      <c r="F2224" s="63">
        <v>73.96</v>
      </c>
      <c r="G2224" s="47">
        <v>17</v>
      </c>
    </row>
    <row r="2225" ht="21" spans="1:7">
      <c r="A2225" s="40">
        <v>2221</v>
      </c>
      <c r="B2225" s="54" t="s">
        <v>2372</v>
      </c>
      <c r="C2225" s="83" t="s">
        <v>2407</v>
      </c>
      <c r="D2225" s="83" t="s">
        <v>2408</v>
      </c>
      <c r="E2225" s="55">
        <v>68.14</v>
      </c>
      <c r="F2225" s="63">
        <v>72.95</v>
      </c>
      <c r="G2225" s="47">
        <v>18</v>
      </c>
    </row>
    <row r="2226" ht="21" spans="1:7">
      <c r="A2226" s="40">
        <v>2222</v>
      </c>
      <c r="B2226" s="54" t="s">
        <v>2372</v>
      </c>
      <c r="C2226" s="83" t="s">
        <v>2409</v>
      </c>
      <c r="D2226" s="83" t="s">
        <v>2410</v>
      </c>
      <c r="E2226" s="55">
        <v>65.54</v>
      </c>
      <c r="F2226" s="63">
        <v>72.53</v>
      </c>
      <c r="G2226" s="47">
        <v>19</v>
      </c>
    </row>
    <row r="2227" ht="21" spans="1:7">
      <c r="A2227" s="40">
        <v>2223</v>
      </c>
      <c r="B2227" s="54" t="s">
        <v>2372</v>
      </c>
      <c r="C2227" s="83" t="s">
        <v>2411</v>
      </c>
      <c r="D2227" s="83" t="s">
        <v>2412</v>
      </c>
      <c r="E2227" s="55">
        <v>67.94</v>
      </c>
      <c r="F2227" s="63">
        <v>72.41</v>
      </c>
      <c r="G2227" s="47">
        <v>20</v>
      </c>
    </row>
    <row r="2228" ht="21" spans="1:7">
      <c r="A2228" s="40">
        <v>2224</v>
      </c>
      <c r="B2228" s="54" t="s">
        <v>2372</v>
      </c>
      <c r="C2228" s="83" t="s">
        <v>2413</v>
      </c>
      <c r="D2228" s="83" t="s">
        <v>2414</v>
      </c>
      <c r="E2228" s="55">
        <v>73.12</v>
      </c>
      <c r="F2228" s="63">
        <v>71.72</v>
      </c>
      <c r="G2228" s="47">
        <v>21</v>
      </c>
    </row>
    <row r="2229" ht="21" spans="1:7">
      <c r="A2229" s="40">
        <v>2225</v>
      </c>
      <c r="B2229" s="54" t="s">
        <v>2372</v>
      </c>
      <c r="C2229" s="83" t="s">
        <v>2415</v>
      </c>
      <c r="D2229" s="83" t="s">
        <v>2416</v>
      </c>
      <c r="E2229" s="55">
        <v>65.32</v>
      </c>
      <c r="F2229" s="63">
        <v>71.26</v>
      </c>
      <c r="G2229" s="47">
        <v>22</v>
      </c>
    </row>
    <row r="2230" ht="21" spans="1:7">
      <c r="A2230" s="40">
        <v>2226</v>
      </c>
      <c r="B2230" s="54" t="s">
        <v>2372</v>
      </c>
      <c r="C2230" s="83" t="s">
        <v>2417</v>
      </c>
      <c r="D2230" s="83" t="s">
        <v>2418</v>
      </c>
      <c r="E2230" s="55">
        <v>72.02</v>
      </c>
      <c r="F2230" s="63">
        <v>67.97</v>
      </c>
      <c r="G2230" s="47">
        <v>23</v>
      </c>
    </row>
    <row r="2231" ht="21" spans="1:7">
      <c r="A2231" s="40">
        <v>2227</v>
      </c>
      <c r="B2231" s="54" t="s">
        <v>2372</v>
      </c>
      <c r="C2231" s="83" t="s">
        <v>2419</v>
      </c>
      <c r="D2231" s="83" t="s">
        <v>2420</v>
      </c>
      <c r="E2231" s="55">
        <v>61.94</v>
      </c>
      <c r="F2231" s="63">
        <v>66.97</v>
      </c>
      <c r="G2231" s="47">
        <v>24</v>
      </c>
    </row>
    <row r="2232" ht="21" spans="1:7">
      <c r="A2232" s="40">
        <v>2228</v>
      </c>
      <c r="B2232" s="54" t="s">
        <v>2372</v>
      </c>
      <c r="C2232" s="83" t="s">
        <v>2421</v>
      </c>
      <c r="D2232" s="83" t="s">
        <v>2422</v>
      </c>
      <c r="E2232" s="55">
        <v>62.48</v>
      </c>
      <c r="F2232" s="63">
        <v>66.84</v>
      </c>
      <c r="G2232" s="47">
        <v>25</v>
      </c>
    </row>
    <row r="2233" ht="21" spans="1:7">
      <c r="A2233" s="40">
        <v>2229</v>
      </c>
      <c r="B2233" s="54" t="s">
        <v>2372</v>
      </c>
      <c r="C2233" s="83" t="s">
        <v>2423</v>
      </c>
      <c r="D2233" s="83" t="s">
        <v>2424</v>
      </c>
      <c r="E2233" s="55">
        <v>64.22</v>
      </c>
      <c r="F2233" s="63">
        <v>63.71</v>
      </c>
      <c r="G2233" s="47">
        <v>26</v>
      </c>
    </row>
    <row r="2234" ht="21" spans="1:7">
      <c r="A2234" s="40">
        <v>2230</v>
      </c>
      <c r="B2234" s="54" t="s">
        <v>2372</v>
      </c>
      <c r="C2234" s="83" t="s">
        <v>2425</v>
      </c>
      <c r="D2234" s="83" t="s">
        <v>2426</v>
      </c>
      <c r="E2234" s="55">
        <v>63.68</v>
      </c>
      <c r="F2234" s="63">
        <v>59.24</v>
      </c>
      <c r="G2234" s="47">
        <v>27</v>
      </c>
    </row>
    <row r="2235" ht="21" spans="1:7">
      <c r="A2235" s="40">
        <v>2231</v>
      </c>
      <c r="B2235" s="54" t="s">
        <v>2372</v>
      </c>
      <c r="C2235" s="83" t="s">
        <v>2427</v>
      </c>
      <c r="D2235" s="83" t="s">
        <v>2428</v>
      </c>
      <c r="E2235" s="55">
        <v>55.04</v>
      </c>
      <c r="F2235" s="63">
        <v>58.96</v>
      </c>
      <c r="G2235" s="47">
        <v>28</v>
      </c>
    </row>
    <row r="2236" ht="21" spans="1:7">
      <c r="A2236" s="40">
        <v>2232</v>
      </c>
      <c r="B2236" s="54" t="s">
        <v>2372</v>
      </c>
      <c r="C2236" s="83" t="s">
        <v>2429</v>
      </c>
      <c r="D2236" s="83" t="s">
        <v>2430</v>
      </c>
      <c r="E2236" s="55">
        <v>57.08</v>
      </c>
      <c r="F2236" s="63">
        <v>55.86</v>
      </c>
      <c r="G2236" s="47">
        <v>29</v>
      </c>
    </row>
    <row r="2237" ht="21" spans="1:7">
      <c r="A2237" s="40">
        <v>2233</v>
      </c>
      <c r="B2237" s="54" t="s">
        <v>2372</v>
      </c>
      <c r="C2237" s="83" t="s">
        <v>2431</v>
      </c>
      <c r="D2237" s="83" t="s">
        <v>2432</v>
      </c>
      <c r="E2237" s="55">
        <v>57.62</v>
      </c>
      <c r="F2237" s="63">
        <v>44.81</v>
      </c>
      <c r="G2237" s="47">
        <v>30</v>
      </c>
    </row>
    <row r="2238" ht="21" spans="1:7">
      <c r="A2238" s="40">
        <v>2234</v>
      </c>
      <c r="B2238" s="54" t="s">
        <v>2433</v>
      </c>
      <c r="C2238" s="54">
        <v>20230208314</v>
      </c>
      <c r="D2238" s="54" t="s">
        <v>2434</v>
      </c>
      <c r="E2238" s="55">
        <v>91.0576923076924</v>
      </c>
      <c r="F2238" s="63">
        <v>91.6488461538462</v>
      </c>
      <c r="G2238" s="47">
        <v>1</v>
      </c>
    </row>
    <row r="2239" ht="21" spans="1:7">
      <c r="A2239" s="40">
        <v>2235</v>
      </c>
      <c r="B2239" s="54" t="s">
        <v>2433</v>
      </c>
      <c r="C2239" s="54">
        <v>20230208301</v>
      </c>
      <c r="D2239" s="54" t="s">
        <v>2435</v>
      </c>
      <c r="E2239" s="55">
        <v>84.173076923077</v>
      </c>
      <c r="F2239" s="63">
        <v>87.5665384615385</v>
      </c>
      <c r="G2239" s="47">
        <v>2</v>
      </c>
    </row>
    <row r="2240" ht="21" spans="1:7">
      <c r="A2240" s="40">
        <v>2236</v>
      </c>
      <c r="B2240" s="54" t="s">
        <v>2433</v>
      </c>
      <c r="C2240" s="54">
        <v>20230208311</v>
      </c>
      <c r="D2240" s="54" t="s">
        <v>2436</v>
      </c>
      <c r="E2240" s="55">
        <v>81.0961538461538</v>
      </c>
      <c r="F2240" s="63">
        <v>86.6280769230769</v>
      </c>
      <c r="G2240" s="47">
        <v>3</v>
      </c>
    </row>
    <row r="2241" ht="21" spans="1:7">
      <c r="A2241" s="40">
        <v>2237</v>
      </c>
      <c r="B2241" s="54" t="s">
        <v>2433</v>
      </c>
      <c r="C2241" s="54">
        <v>20230208306</v>
      </c>
      <c r="D2241" s="54" t="s">
        <v>2437</v>
      </c>
      <c r="E2241" s="55">
        <v>84.5961538461538</v>
      </c>
      <c r="F2241" s="63">
        <v>86.3380769230769</v>
      </c>
      <c r="G2241" s="47">
        <v>4</v>
      </c>
    </row>
    <row r="2242" ht="21" spans="1:7">
      <c r="A2242" s="40">
        <v>2238</v>
      </c>
      <c r="B2242" s="54" t="s">
        <v>2433</v>
      </c>
      <c r="C2242" s="54">
        <v>20230208302</v>
      </c>
      <c r="D2242" s="54" t="s">
        <v>2438</v>
      </c>
      <c r="E2242" s="55">
        <v>83.0961538461538</v>
      </c>
      <c r="F2242" s="63">
        <v>86.0280769230769</v>
      </c>
      <c r="G2242" s="47">
        <v>5</v>
      </c>
    </row>
    <row r="2243" ht="21" spans="1:7">
      <c r="A2243" s="40">
        <v>2239</v>
      </c>
      <c r="B2243" s="54" t="s">
        <v>2433</v>
      </c>
      <c r="C2243" s="54">
        <v>20230208312</v>
      </c>
      <c r="D2243" s="54" t="s">
        <v>2439</v>
      </c>
      <c r="E2243" s="55">
        <v>82.8461538461538</v>
      </c>
      <c r="F2243" s="63">
        <v>85.3830769230769</v>
      </c>
      <c r="G2243" s="47">
        <v>6</v>
      </c>
    </row>
    <row r="2244" ht="21" spans="1:7">
      <c r="A2244" s="40">
        <v>2240</v>
      </c>
      <c r="B2244" s="54" t="s">
        <v>2433</v>
      </c>
      <c r="C2244" s="54">
        <v>20230208309</v>
      </c>
      <c r="D2244" s="54" t="s">
        <v>2440</v>
      </c>
      <c r="E2244" s="55">
        <v>82.3076923076924</v>
      </c>
      <c r="F2244" s="63">
        <v>85.1538461538462</v>
      </c>
      <c r="G2244" s="47">
        <v>7</v>
      </c>
    </row>
    <row r="2245" ht="21" spans="1:7">
      <c r="A2245" s="40">
        <v>2241</v>
      </c>
      <c r="B2245" s="54" t="s">
        <v>2433</v>
      </c>
      <c r="C2245" s="54">
        <v>20230208317</v>
      </c>
      <c r="D2245" s="54" t="s">
        <v>2441</v>
      </c>
      <c r="E2245" s="55">
        <v>77.5</v>
      </c>
      <c r="F2245" s="63">
        <v>84.31</v>
      </c>
      <c r="G2245" s="47">
        <v>8</v>
      </c>
    </row>
    <row r="2246" ht="21" spans="1:7">
      <c r="A2246" s="40">
        <v>2242</v>
      </c>
      <c r="B2246" s="54" t="s">
        <v>2433</v>
      </c>
      <c r="C2246" s="54">
        <v>20230208308</v>
      </c>
      <c r="D2246" s="54" t="s">
        <v>2442</v>
      </c>
      <c r="E2246" s="55">
        <v>80.8076923076924</v>
      </c>
      <c r="F2246" s="63">
        <v>84.2038461538462</v>
      </c>
      <c r="G2246" s="47">
        <v>9</v>
      </c>
    </row>
    <row r="2247" ht="21" spans="1:7">
      <c r="A2247" s="40">
        <v>2243</v>
      </c>
      <c r="B2247" s="54" t="s">
        <v>2433</v>
      </c>
      <c r="C2247" s="54">
        <v>20230208321</v>
      </c>
      <c r="D2247" s="54" t="s">
        <v>2443</v>
      </c>
      <c r="E2247" s="55">
        <v>80.5576923076924</v>
      </c>
      <c r="F2247" s="63">
        <v>83.4388461538462</v>
      </c>
      <c r="G2247" s="47">
        <v>10</v>
      </c>
    </row>
    <row r="2248" ht="21" spans="1:7">
      <c r="A2248" s="40">
        <v>2244</v>
      </c>
      <c r="B2248" s="54" t="s">
        <v>2433</v>
      </c>
      <c r="C2248" s="54">
        <v>20230208310</v>
      </c>
      <c r="D2248" s="54" t="s">
        <v>2444</v>
      </c>
      <c r="E2248" s="55">
        <v>80.6538461538462</v>
      </c>
      <c r="F2248" s="63">
        <v>83.3669230769231</v>
      </c>
      <c r="G2248" s="47">
        <v>11</v>
      </c>
    </row>
    <row r="2249" ht="21" spans="1:7">
      <c r="A2249" s="40">
        <v>2245</v>
      </c>
      <c r="B2249" s="54" t="s">
        <v>2433</v>
      </c>
      <c r="C2249" s="54">
        <v>20230208318</v>
      </c>
      <c r="D2249" s="54" t="s">
        <v>2445</v>
      </c>
      <c r="E2249" s="55">
        <v>82.0384615384616</v>
      </c>
      <c r="F2249" s="63">
        <v>83.0192307692308</v>
      </c>
      <c r="G2249" s="47">
        <v>12</v>
      </c>
    </row>
    <row r="2250" ht="21" spans="1:7">
      <c r="A2250" s="40">
        <v>2246</v>
      </c>
      <c r="B2250" s="54" t="s">
        <v>2433</v>
      </c>
      <c r="C2250" s="54">
        <v>20230208304</v>
      </c>
      <c r="D2250" s="54" t="s">
        <v>2446</v>
      </c>
      <c r="E2250" s="55">
        <v>81.8076923076924</v>
      </c>
      <c r="F2250" s="63">
        <v>82.9838461538462</v>
      </c>
      <c r="G2250" s="47">
        <v>13</v>
      </c>
    </row>
    <row r="2251" ht="21" spans="1:7">
      <c r="A2251" s="40">
        <v>2247</v>
      </c>
      <c r="B2251" s="54" t="s">
        <v>2433</v>
      </c>
      <c r="C2251" s="54">
        <v>20230208305</v>
      </c>
      <c r="D2251" s="54" t="s">
        <v>2447</v>
      </c>
      <c r="E2251" s="55">
        <v>83.2884615384616</v>
      </c>
      <c r="F2251" s="63">
        <v>82.2442307692308</v>
      </c>
      <c r="G2251" s="47">
        <v>14</v>
      </c>
    </row>
    <row r="2252" ht="21" spans="1:7">
      <c r="A2252" s="40">
        <v>2248</v>
      </c>
      <c r="B2252" s="54" t="s">
        <v>2433</v>
      </c>
      <c r="C2252" s="54">
        <v>20230208303</v>
      </c>
      <c r="D2252" s="54" t="s">
        <v>2448</v>
      </c>
      <c r="E2252" s="55">
        <v>79.9423076923076</v>
      </c>
      <c r="F2252" s="63">
        <v>81.7111538461538</v>
      </c>
      <c r="G2252" s="47">
        <v>15</v>
      </c>
    </row>
    <row r="2253" ht="21" spans="1:7">
      <c r="A2253" s="40">
        <v>2249</v>
      </c>
      <c r="B2253" s="54" t="s">
        <v>2433</v>
      </c>
      <c r="C2253" s="54">
        <v>20230208307</v>
      </c>
      <c r="D2253" s="54" t="s">
        <v>2449</v>
      </c>
      <c r="E2253" s="55">
        <v>78.4807692307692</v>
      </c>
      <c r="F2253" s="63">
        <v>81.1603846153846</v>
      </c>
      <c r="G2253" s="47">
        <v>16</v>
      </c>
    </row>
    <row r="2254" ht="21" spans="1:7">
      <c r="A2254" s="40">
        <v>2250</v>
      </c>
      <c r="B2254" s="54" t="s">
        <v>2433</v>
      </c>
      <c r="C2254" s="54">
        <v>20230208324</v>
      </c>
      <c r="D2254" s="54" t="s">
        <v>2450</v>
      </c>
      <c r="E2254" s="55">
        <v>78.4615384615384</v>
      </c>
      <c r="F2254" s="63">
        <v>81.1107692307692</v>
      </c>
      <c r="G2254" s="47">
        <v>17</v>
      </c>
    </row>
    <row r="2255" ht="21" spans="1:7">
      <c r="A2255" s="40">
        <v>2251</v>
      </c>
      <c r="B2255" s="54" t="s">
        <v>2433</v>
      </c>
      <c r="C2255" s="54">
        <v>20230208334</v>
      </c>
      <c r="D2255" s="54" t="s">
        <v>2451</v>
      </c>
      <c r="E2255" s="55">
        <v>78.0192307692308</v>
      </c>
      <c r="F2255" s="63">
        <v>81.0896153846154</v>
      </c>
      <c r="G2255" s="47">
        <v>18</v>
      </c>
    </row>
    <row r="2256" ht="21" spans="1:7">
      <c r="A2256" s="40">
        <v>2252</v>
      </c>
      <c r="B2256" s="54" t="s">
        <v>2433</v>
      </c>
      <c r="C2256" s="54">
        <v>20230208327</v>
      </c>
      <c r="D2256" s="54" t="s">
        <v>2452</v>
      </c>
      <c r="E2256" s="55">
        <v>75.923076923077</v>
      </c>
      <c r="F2256" s="63">
        <v>80.8415384615385</v>
      </c>
      <c r="G2256" s="47">
        <v>19</v>
      </c>
    </row>
    <row r="2257" ht="21" spans="1:7">
      <c r="A2257" s="40">
        <v>2253</v>
      </c>
      <c r="B2257" s="54" t="s">
        <v>2433</v>
      </c>
      <c r="C2257" s="54">
        <v>20230208325</v>
      </c>
      <c r="D2257" s="54" t="s">
        <v>2453</v>
      </c>
      <c r="E2257" s="55">
        <v>78.7115384615384</v>
      </c>
      <c r="F2257" s="63">
        <v>80.5157692307692</v>
      </c>
      <c r="G2257" s="47">
        <v>20</v>
      </c>
    </row>
    <row r="2258" ht="21" spans="1:7">
      <c r="A2258" s="40">
        <v>2254</v>
      </c>
      <c r="B2258" s="54" t="s">
        <v>2433</v>
      </c>
      <c r="C2258" s="54">
        <v>20230208332</v>
      </c>
      <c r="D2258" s="54" t="s">
        <v>2454</v>
      </c>
      <c r="E2258" s="55">
        <v>77.423076923077</v>
      </c>
      <c r="F2258" s="63">
        <v>80.3915384615385</v>
      </c>
      <c r="G2258" s="47">
        <v>21</v>
      </c>
    </row>
    <row r="2259" ht="21" spans="1:7">
      <c r="A2259" s="40">
        <v>2255</v>
      </c>
      <c r="B2259" s="54" t="s">
        <v>2433</v>
      </c>
      <c r="C2259" s="54">
        <v>20230208320</v>
      </c>
      <c r="D2259" s="54" t="s">
        <v>2455</v>
      </c>
      <c r="E2259" s="55">
        <v>71.9807692307692</v>
      </c>
      <c r="F2259" s="63">
        <v>79.4703846153846</v>
      </c>
      <c r="G2259" s="47">
        <v>22</v>
      </c>
    </row>
    <row r="2260" ht="21" spans="1:7">
      <c r="A2260" s="40">
        <v>2256</v>
      </c>
      <c r="B2260" s="54" t="s">
        <v>2433</v>
      </c>
      <c r="C2260" s="54">
        <v>20230208323</v>
      </c>
      <c r="D2260" s="54" t="s">
        <v>2456</v>
      </c>
      <c r="E2260" s="55">
        <v>75.1153846153846</v>
      </c>
      <c r="F2260" s="63">
        <v>78.7176923076923</v>
      </c>
      <c r="G2260" s="47">
        <v>23</v>
      </c>
    </row>
    <row r="2261" ht="21" spans="1:7">
      <c r="A2261" s="40">
        <v>2257</v>
      </c>
      <c r="B2261" s="54" t="s">
        <v>2433</v>
      </c>
      <c r="C2261" s="54">
        <v>20230208335</v>
      </c>
      <c r="D2261" s="54" t="s">
        <v>103</v>
      </c>
      <c r="E2261" s="55">
        <v>71.9038461538462</v>
      </c>
      <c r="F2261" s="63">
        <v>76.9119230769231</v>
      </c>
      <c r="G2261" s="47">
        <v>24</v>
      </c>
    </row>
    <row r="2262" ht="21" spans="1:7">
      <c r="A2262" s="40">
        <v>2258</v>
      </c>
      <c r="B2262" s="54" t="s">
        <v>2433</v>
      </c>
      <c r="C2262" s="54">
        <v>20230208336</v>
      </c>
      <c r="D2262" s="54" t="s">
        <v>2457</v>
      </c>
      <c r="E2262" s="55">
        <v>76.0192307692308</v>
      </c>
      <c r="F2262" s="63">
        <v>76.0496153846154</v>
      </c>
      <c r="G2262" s="47">
        <v>25</v>
      </c>
    </row>
    <row r="2263" ht="21" spans="1:7">
      <c r="A2263" s="40">
        <v>2259</v>
      </c>
      <c r="B2263" s="54" t="s">
        <v>2433</v>
      </c>
      <c r="C2263" s="54">
        <v>20230208315</v>
      </c>
      <c r="D2263" s="54" t="s">
        <v>2458</v>
      </c>
      <c r="E2263" s="55">
        <v>72.826923076923</v>
      </c>
      <c r="F2263" s="63">
        <v>74.4134615384615</v>
      </c>
      <c r="G2263" s="47">
        <v>26</v>
      </c>
    </row>
    <row r="2264" ht="21" spans="1:7">
      <c r="A2264" s="40">
        <v>2260</v>
      </c>
      <c r="B2264" s="54" t="s">
        <v>2433</v>
      </c>
      <c r="C2264" s="54">
        <v>20230208333</v>
      </c>
      <c r="D2264" s="54" t="s">
        <v>2459</v>
      </c>
      <c r="E2264" s="55">
        <v>68.8653846153846</v>
      </c>
      <c r="F2264" s="63">
        <v>67.5526923076923</v>
      </c>
      <c r="G2264" s="47">
        <v>27</v>
      </c>
    </row>
    <row r="2265" ht="21" spans="1:7">
      <c r="A2265" s="40">
        <v>2261</v>
      </c>
      <c r="B2265" s="54" t="s">
        <v>2433</v>
      </c>
      <c r="C2265" s="54">
        <v>20230208337</v>
      </c>
      <c r="D2265" s="54" t="s">
        <v>2460</v>
      </c>
      <c r="E2265" s="55">
        <v>66.3653846153846</v>
      </c>
      <c r="F2265" s="63">
        <v>61.7826923076923</v>
      </c>
      <c r="G2265" s="47">
        <v>28</v>
      </c>
    </row>
    <row r="2266" ht="21" spans="1:7">
      <c r="A2266" s="40">
        <v>2262</v>
      </c>
      <c r="B2266" s="54" t="s">
        <v>2433</v>
      </c>
      <c r="C2266" s="54">
        <v>20230208322</v>
      </c>
      <c r="D2266" s="54" t="s">
        <v>2461</v>
      </c>
      <c r="E2266" s="55">
        <v>60.423076923077</v>
      </c>
      <c r="F2266" s="63">
        <v>28.1315384615385</v>
      </c>
      <c r="G2266" s="47">
        <v>29</v>
      </c>
    </row>
    <row r="2267" ht="21" spans="1:7">
      <c r="A2267" s="40">
        <v>2263</v>
      </c>
      <c r="B2267" s="54" t="s">
        <v>2462</v>
      </c>
      <c r="C2267" s="69">
        <v>20230203620</v>
      </c>
      <c r="D2267" s="54" t="s">
        <v>2463</v>
      </c>
      <c r="E2267" s="55">
        <v>90.02</v>
      </c>
      <c r="F2267" s="63">
        <v>90.91</v>
      </c>
      <c r="G2267" s="47">
        <v>1</v>
      </c>
    </row>
    <row r="2268" ht="21" spans="1:7">
      <c r="A2268" s="40">
        <v>2264</v>
      </c>
      <c r="B2268" s="54" t="s">
        <v>2462</v>
      </c>
      <c r="C2268" s="69">
        <v>20230203718</v>
      </c>
      <c r="D2268" s="54" t="s">
        <v>2464</v>
      </c>
      <c r="E2268" s="55">
        <v>88.51</v>
      </c>
      <c r="F2268" s="63">
        <v>87.73</v>
      </c>
      <c r="G2268" s="47">
        <v>2</v>
      </c>
    </row>
    <row r="2269" ht="21" spans="1:7">
      <c r="A2269" s="40">
        <v>2265</v>
      </c>
      <c r="B2269" s="54" t="s">
        <v>2462</v>
      </c>
      <c r="C2269" s="69">
        <v>20230208328</v>
      </c>
      <c r="D2269" s="54" t="s">
        <v>2465</v>
      </c>
      <c r="E2269" s="55">
        <v>86.12</v>
      </c>
      <c r="F2269" s="63">
        <v>86.86</v>
      </c>
      <c r="G2269" s="47">
        <v>3</v>
      </c>
    </row>
    <row r="2270" ht="21" spans="1:7">
      <c r="A2270" s="40">
        <v>2266</v>
      </c>
      <c r="B2270" s="54" t="s">
        <v>2462</v>
      </c>
      <c r="C2270" s="69">
        <v>20230203529</v>
      </c>
      <c r="D2270" s="54" t="s">
        <v>2466</v>
      </c>
      <c r="E2270" s="55">
        <v>84.26</v>
      </c>
      <c r="F2270" s="63">
        <v>85.91</v>
      </c>
      <c r="G2270" s="47">
        <v>4</v>
      </c>
    </row>
    <row r="2271" ht="21" spans="1:7">
      <c r="A2271" s="40">
        <v>2267</v>
      </c>
      <c r="B2271" s="54" t="s">
        <v>2462</v>
      </c>
      <c r="C2271" s="69">
        <v>20230208202</v>
      </c>
      <c r="D2271" s="54" t="s">
        <v>2467</v>
      </c>
      <c r="E2271" s="55">
        <v>86.26</v>
      </c>
      <c r="F2271" s="63">
        <v>85.65</v>
      </c>
      <c r="G2271" s="47">
        <v>5</v>
      </c>
    </row>
    <row r="2272" ht="21" spans="1:7">
      <c r="A2272" s="40">
        <v>2268</v>
      </c>
      <c r="B2272" s="54" t="s">
        <v>2462</v>
      </c>
      <c r="C2272" s="69">
        <v>20230208231</v>
      </c>
      <c r="D2272" s="54" t="s">
        <v>2468</v>
      </c>
      <c r="E2272" s="55">
        <v>83.64</v>
      </c>
      <c r="F2272" s="63">
        <v>84.82</v>
      </c>
      <c r="G2272" s="47">
        <v>6</v>
      </c>
    </row>
    <row r="2273" ht="21" spans="1:7">
      <c r="A2273" s="40">
        <v>2269</v>
      </c>
      <c r="B2273" s="54" t="s">
        <v>2462</v>
      </c>
      <c r="C2273" s="69">
        <v>20230208129</v>
      </c>
      <c r="D2273" s="54" t="s">
        <v>2469</v>
      </c>
      <c r="E2273" s="55">
        <v>81.76</v>
      </c>
      <c r="F2273" s="63">
        <v>84.76</v>
      </c>
      <c r="G2273" s="47">
        <v>7</v>
      </c>
    </row>
    <row r="2274" ht="21" spans="1:7">
      <c r="A2274" s="40">
        <v>2270</v>
      </c>
      <c r="B2274" s="54" t="s">
        <v>2462</v>
      </c>
      <c r="C2274" s="69">
        <v>20230218208</v>
      </c>
      <c r="D2274" s="54" t="s">
        <v>2470</v>
      </c>
      <c r="E2274" s="55">
        <v>81.54</v>
      </c>
      <c r="F2274" s="63">
        <v>84.09</v>
      </c>
      <c r="G2274" s="47">
        <v>8</v>
      </c>
    </row>
    <row r="2275" ht="21" spans="1:7">
      <c r="A2275" s="40">
        <v>2271</v>
      </c>
      <c r="B2275" s="54" t="s">
        <v>2462</v>
      </c>
      <c r="C2275" s="69">
        <v>20230299124</v>
      </c>
      <c r="D2275" s="54" t="s">
        <v>2471</v>
      </c>
      <c r="E2275" s="55">
        <v>79.74</v>
      </c>
      <c r="F2275" s="63">
        <v>83.79</v>
      </c>
      <c r="G2275" s="47">
        <v>9</v>
      </c>
    </row>
    <row r="2276" ht="21" spans="1:7">
      <c r="A2276" s="40">
        <v>2272</v>
      </c>
      <c r="B2276" s="54" t="s">
        <v>2462</v>
      </c>
      <c r="C2276" s="69">
        <v>20230208141</v>
      </c>
      <c r="D2276" s="54" t="s">
        <v>2472</v>
      </c>
      <c r="E2276" s="55">
        <v>78.42</v>
      </c>
      <c r="F2276" s="63">
        <v>83.45</v>
      </c>
      <c r="G2276" s="47">
        <v>10</v>
      </c>
    </row>
    <row r="2277" ht="21" spans="1:7">
      <c r="A2277" s="40">
        <v>2273</v>
      </c>
      <c r="B2277" s="54" t="s">
        <v>2462</v>
      </c>
      <c r="C2277" s="69">
        <v>20230208143</v>
      </c>
      <c r="D2277" s="54" t="s">
        <v>2473</v>
      </c>
      <c r="E2277" s="55">
        <v>81.7</v>
      </c>
      <c r="F2277" s="63">
        <v>83.05</v>
      </c>
      <c r="G2277" s="47">
        <v>11</v>
      </c>
    </row>
    <row r="2278" ht="21" spans="1:7">
      <c r="A2278" s="40">
        <v>2274</v>
      </c>
      <c r="B2278" s="54" t="s">
        <v>2462</v>
      </c>
      <c r="C2278" s="69">
        <v>20230208118</v>
      </c>
      <c r="D2278" s="54" t="s">
        <v>2474</v>
      </c>
      <c r="E2278" s="55">
        <v>84.34</v>
      </c>
      <c r="F2278" s="63">
        <v>82.77</v>
      </c>
      <c r="G2278" s="47">
        <v>12</v>
      </c>
    </row>
    <row r="2279" ht="21" spans="1:7">
      <c r="A2279" s="40">
        <v>2275</v>
      </c>
      <c r="B2279" s="54" t="s">
        <v>2462</v>
      </c>
      <c r="C2279" s="69">
        <v>20230208140</v>
      </c>
      <c r="D2279" s="54" t="s">
        <v>2475</v>
      </c>
      <c r="E2279" s="55">
        <v>80.64</v>
      </c>
      <c r="F2279" s="63">
        <v>82.3</v>
      </c>
      <c r="G2279" s="47">
        <v>13</v>
      </c>
    </row>
    <row r="2280" ht="21" spans="1:7">
      <c r="A2280" s="40">
        <v>2276</v>
      </c>
      <c r="B2280" s="54" t="s">
        <v>2462</v>
      </c>
      <c r="C2280" s="69">
        <v>20230203506</v>
      </c>
      <c r="D2280" s="54" t="s">
        <v>2476</v>
      </c>
      <c r="E2280" s="55">
        <v>78.6</v>
      </c>
      <c r="F2280" s="63">
        <v>82.3</v>
      </c>
      <c r="G2280" s="47">
        <v>14</v>
      </c>
    </row>
    <row r="2281" ht="21" spans="1:7">
      <c r="A2281" s="40">
        <v>2277</v>
      </c>
      <c r="B2281" s="54" t="s">
        <v>2462</v>
      </c>
      <c r="C2281" s="69">
        <v>20230208210</v>
      </c>
      <c r="D2281" s="54" t="s">
        <v>2477</v>
      </c>
      <c r="E2281" s="55">
        <v>82.02</v>
      </c>
      <c r="F2281" s="63">
        <v>82.23</v>
      </c>
      <c r="G2281" s="47">
        <v>15</v>
      </c>
    </row>
    <row r="2282" ht="21" spans="1:7">
      <c r="A2282" s="40">
        <v>2278</v>
      </c>
      <c r="B2282" s="54" t="s">
        <v>2462</v>
      </c>
      <c r="C2282" s="69">
        <v>20230208331</v>
      </c>
      <c r="D2282" s="54" t="s">
        <v>2478</v>
      </c>
      <c r="E2282" s="55">
        <v>81.78</v>
      </c>
      <c r="F2282" s="63">
        <v>81.89</v>
      </c>
      <c r="G2282" s="47">
        <v>16</v>
      </c>
    </row>
    <row r="2283" ht="21" spans="1:7">
      <c r="A2283" s="40">
        <v>2279</v>
      </c>
      <c r="B2283" s="54" t="s">
        <v>2462</v>
      </c>
      <c r="C2283" s="69">
        <v>20230208132</v>
      </c>
      <c r="D2283" s="54" t="s">
        <v>2479</v>
      </c>
      <c r="E2283" s="55">
        <v>80.98</v>
      </c>
      <c r="F2283" s="63">
        <v>81.45</v>
      </c>
      <c r="G2283" s="47">
        <v>17</v>
      </c>
    </row>
    <row r="2284" ht="21" spans="1:7">
      <c r="A2284" s="40">
        <v>2280</v>
      </c>
      <c r="B2284" s="54" t="s">
        <v>2462</v>
      </c>
      <c r="C2284" s="69">
        <v>20230203520</v>
      </c>
      <c r="D2284" s="54" t="s">
        <v>2480</v>
      </c>
      <c r="E2284" s="55">
        <v>79</v>
      </c>
      <c r="F2284" s="63">
        <v>80.58</v>
      </c>
      <c r="G2284" s="47">
        <v>18</v>
      </c>
    </row>
    <row r="2285" ht="21" spans="1:7">
      <c r="A2285" s="40">
        <v>2281</v>
      </c>
      <c r="B2285" s="54" t="s">
        <v>2462</v>
      </c>
      <c r="C2285" s="69">
        <v>20230203126</v>
      </c>
      <c r="D2285" s="54" t="s">
        <v>2481</v>
      </c>
      <c r="E2285" s="55">
        <v>79.94</v>
      </c>
      <c r="F2285" s="63">
        <v>80.45</v>
      </c>
      <c r="G2285" s="47">
        <v>19</v>
      </c>
    </row>
    <row r="2286" ht="21" spans="1:7">
      <c r="A2286" s="40">
        <v>2282</v>
      </c>
      <c r="B2286" s="54" t="s">
        <v>2462</v>
      </c>
      <c r="C2286" s="69">
        <v>20230208134</v>
      </c>
      <c r="D2286" s="54" t="s">
        <v>2482</v>
      </c>
      <c r="E2286" s="55">
        <v>81.62</v>
      </c>
      <c r="F2286" s="63">
        <v>80.37</v>
      </c>
      <c r="G2286" s="47">
        <v>20</v>
      </c>
    </row>
    <row r="2287" ht="21" spans="1:7">
      <c r="A2287" s="40">
        <v>2283</v>
      </c>
      <c r="B2287" s="54" t="s">
        <v>2462</v>
      </c>
      <c r="C2287" s="69">
        <v>20230203933</v>
      </c>
      <c r="D2287" s="54" t="s">
        <v>2483</v>
      </c>
      <c r="E2287" s="55">
        <v>80.1</v>
      </c>
      <c r="F2287" s="63">
        <v>78.97</v>
      </c>
      <c r="G2287" s="47">
        <v>21</v>
      </c>
    </row>
    <row r="2288" ht="21" spans="1:7">
      <c r="A2288" s="40">
        <v>2284</v>
      </c>
      <c r="B2288" s="54" t="s">
        <v>2462</v>
      </c>
      <c r="C2288" s="69">
        <v>20230208329</v>
      </c>
      <c r="D2288" s="54" t="s">
        <v>2484</v>
      </c>
      <c r="E2288" s="55">
        <v>74.34</v>
      </c>
      <c r="F2288" s="63">
        <v>78.17</v>
      </c>
      <c r="G2288" s="47">
        <v>22</v>
      </c>
    </row>
    <row r="2289" ht="21" spans="1:7">
      <c r="A2289" s="40">
        <v>2285</v>
      </c>
      <c r="B2289" s="54" t="s">
        <v>2462</v>
      </c>
      <c r="C2289" s="69">
        <v>20230203928</v>
      </c>
      <c r="D2289" s="54" t="s">
        <v>2485</v>
      </c>
      <c r="E2289" s="55">
        <v>73.8</v>
      </c>
      <c r="F2289" s="63">
        <v>77.6</v>
      </c>
      <c r="G2289" s="47">
        <v>23</v>
      </c>
    </row>
    <row r="2290" ht="21" spans="1:7">
      <c r="A2290" s="40">
        <v>2286</v>
      </c>
      <c r="B2290" s="54" t="s">
        <v>2462</v>
      </c>
      <c r="C2290" s="69">
        <v>20230203232</v>
      </c>
      <c r="D2290" s="54" t="s">
        <v>2486</v>
      </c>
      <c r="E2290" s="55">
        <v>74.72</v>
      </c>
      <c r="F2290" s="63">
        <v>76.24</v>
      </c>
      <c r="G2290" s="47">
        <v>24</v>
      </c>
    </row>
    <row r="2291" ht="21" spans="1:7">
      <c r="A2291" s="40">
        <v>2287</v>
      </c>
      <c r="B2291" s="54" t="s">
        <v>2462</v>
      </c>
      <c r="C2291" s="69">
        <v>20230203230</v>
      </c>
      <c r="D2291" s="54" t="s">
        <v>2487</v>
      </c>
      <c r="E2291" s="55">
        <v>69.96</v>
      </c>
      <c r="F2291" s="63">
        <v>75.1</v>
      </c>
      <c r="G2291" s="47">
        <v>25</v>
      </c>
    </row>
    <row r="2292" ht="21" spans="1:7">
      <c r="A2292" s="40">
        <v>2288</v>
      </c>
      <c r="B2292" s="54" t="s">
        <v>2462</v>
      </c>
      <c r="C2292" s="69">
        <v>20230208213</v>
      </c>
      <c r="D2292" s="54" t="s">
        <v>2488</v>
      </c>
      <c r="E2292" s="55">
        <v>68.72</v>
      </c>
      <c r="F2292" s="63">
        <v>74.68</v>
      </c>
      <c r="G2292" s="47">
        <v>26</v>
      </c>
    </row>
    <row r="2293" ht="21" spans="1:7">
      <c r="A2293" s="40">
        <v>2289</v>
      </c>
      <c r="B2293" s="54" t="s">
        <v>2462</v>
      </c>
      <c r="C2293" s="69">
        <v>20230299103</v>
      </c>
      <c r="D2293" s="54" t="s">
        <v>2489</v>
      </c>
      <c r="E2293" s="55">
        <v>67.58</v>
      </c>
      <c r="F2293" s="63">
        <v>72.71</v>
      </c>
      <c r="G2293" s="47">
        <v>27</v>
      </c>
    </row>
    <row r="2294" ht="21" spans="1:7">
      <c r="A2294" s="40">
        <v>2290</v>
      </c>
      <c r="B2294" s="54" t="s">
        <v>2490</v>
      </c>
      <c r="C2294" s="54">
        <v>20230260113</v>
      </c>
      <c r="D2294" s="54" t="s">
        <v>2491</v>
      </c>
      <c r="E2294" s="55">
        <v>83.19</v>
      </c>
      <c r="F2294" s="63">
        <v>85.68</v>
      </c>
      <c r="G2294" s="47">
        <v>1</v>
      </c>
    </row>
    <row r="2295" ht="21" spans="1:7">
      <c r="A2295" s="40">
        <v>2291</v>
      </c>
      <c r="B2295" s="54" t="s">
        <v>2490</v>
      </c>
      <c r="C2295" s="54">
        <v>20230260102</v>
      </c>
      <c r="D2295" s="54" t="s">
        <v>2492</v>
      </c>
      <c r="E2295" s="55">
        <v>74.88</v>
      </c>
      <c r="F2295" s="63">
        <v>81.08</v>
      </c>
      <c r="G2295" s="47">
        <v>2</v>
      </c>
    </row>
    <row r="2296" ht="21" spans="1:7">
      <c r="A2296" s="40">
        <v>2292</v>
      </c>
      <c r="B2296" s="54" t="s">
        <v>2490</v>
      </c>
      <c r="C2296" s="54">
        <v>20230260112</v>
      </c>
      <c r="D2296" s="54" t="s">
        <v>2493</v>
      </c>
      <c r="E2296" s="55">
        <v>76</v>
      </c>
      <c r="F2296" s="63">
        <v>80.34</v>
      </c>
      <c r="G2296" s="47">
        <v>3</v>
      </c>
    </row>
    <row r="2297" ht="21" spans="1:7">
      <c r="A2297" s="40">
        <v>2293</v>
      </c>
      <c r="B2297" s="54" t="s">
        <v>2490</v>
      </c>
      <c r="C2297" s="54">
        <v>20230260104</v>
      </c>
      <c r="D2297" s="54" t="s">
        <v>2494</v>
      </c>
      <c r="E2297" s="55">
        <v>72.38</v>
      </c>
      <c r="F2297" s="63">
        <v>80.03</v>
      </c>
      <c r="G2297" s="47">
        <v>4</v>
      </c>
    </row>
    <row r="2298" ht="21" spans="1:7">
      <c r="A2298" s="40">
        <v>2294</v>
      </c>
      <c r="B2298" s="54" t="s">
        <v>2490</v>
      </c>
      <c r="C2298" s="54">
        <v>20230260103</v>
      </c>
      <c r="D2298" s="54" t="s">
        <v>2495</v>
      </c>
      <c r="E2298" s="55">
        <v>75.5</v>
      </c>
      <c r="F2298" s="63">
        <v>78.83</v>
      </c>
      <c r="G2298" s="47">
        <v>5</v>
      </c>
    </row>
    <row r="2299" ht="21" spans="1:7">
      <c r="A2299" s="40">
        <v>2295</v>
      </c>
      <c r="B2299" s="54" t="s">
        <v>2490</v>
      </c>
      <c r="C2299" s="54">
        <v>20230260111</v>
      </c>
      <c r="D2299" s="54" t="s">
        <v>2496</v>
      </c>
      <c r="E2299" s="55">
        <v>73.54</v>
      </c>
      <c r="F2299" s="63">
        <v>77.85</v>
      </c>
      <c r="G2299" s="47">
        <v>6</v>
      </c>
    </row>
    <row r="2300" ht="21" spans="1:7">
      <c r="A2300" s="40">
        <v>2296</v>
      </c>
      <c r="B2300" s="54" t="s">
        <v>2490</v>
      </c>
      <c r="C2300" s="54">
        <v>20230260101</v>
      </c>
      <c r="D2300" s="54" t="s">
        <v>2497</v>
      </c>
      <c r="E2300" s="55">
        <v>72.3</v>
      </c>
      <c r="F2300" s="63">
        <v>77.79</v>
      </c>
      <c r="G2300" s="47">
        <v>7</v>
      </c>
    </row>
    <row r="2301" ht="21" spans="1:7">
      <c r="A2301" s="40">
        <v>2297</v>
      </c>
      <c r="B2301" s="54" t="s">
        <v>2490</v>
      </c>
      <c r="C2301" s="54">
        <v>20230260110</v>
      </c>
      <c r="D2301" s="54" t="s">
        <v>2498</v>
      </c>
      <c r="E2301" s="55">
        <v>73.14</v>
      </c>
      <c r="F2301" s="63">
        <v>77.65</v>
      </c>
      <c r="G2301" s="47">
        <v>8</v>
      </c>
    </row>
    <row r="2302" ht="21" spans="1:7">
      <c r="A2302" s="40">
        <v>2298</v>
      </c>
      <c r="B2302" s="54" t="s">
        <v>2490</v>
      </c>
      <c r="C2302" s="54">
        <v>20230260107</v>
      </c>
      <c r="D2302" s="54" t="s">
        <v>2499</v>
      </c>
      <c r="E2302" s="55">
        <v>73.2</v>
      </c>
      <c r="F2302" s="63">
        <v>77.52</v>
      </c>
      <c r="G2302" s="47">
        <v>9</v>
      </c>
    </row>
    <row r="2303" ht="21" spans="1:7">
      <c r="A2303" s="40">
        <v>2299</v>
      </c>
      <c r="B2303" s="54" t="s">
        <v>2490</v>
      </c>
      <c r="C2303" s="54">
        <v>20230260105</v>
      </c>
      <c r="D2303" s="54" t="s">
        <v>2500</v>
      </c>
      <c r="E2303" s="55">
        <v>70.5</v>
      </c>
      <c r="F2303" s="63">
        <v>74.77</v>
      </c>
      <c r="G2303" s="47">
        <v>10</v>
      </c>
    </row>
    <row r="2304" ht="21" spans="1:7">
      <c r="A2304" s="40">
        <v>2300</v>
      </c>
      <c r="B2304" s="54" t="s">
        <v>2490</v>
      </c>
      <c r="C2304" s="54">
        <v>20230260106</v>
      </c>
      <c r="D2304" s="54" t="s">
        <v>2501</v>
      </c>
      <c r="E2304" s="55">
        <v>72.82</v>
      </c>
      <c r="F2304" s="63">
        <v>73.87</v>
      </c>
      <c r="G2304" s="47">
        <v>11</v>
      </c>
    </row>
    <row r="2305" ht="21" spans="1:7">
      <c r="A2305" s="40">
        <v>2301</v>
      </c>
      <c r="B2305" s="54" t="s">
        <v>2490</v>
      </c>
      <c r="C2305" s="54">
        <v>20230260109</v>
      </c>
      <c r="D2305" s="54" t="s">
        <v>2502</v>
      </c>
      <c r="E2305" s="55">
        <v>65.36</v>
      </c>
      <c r="F2305" s="63">
        <v>73.76</v>
      </c>
      <c r="G2305" s="47">
        <v>12</v>
      </c>
    </row>
    <row r="2306" ht="21" spans="1:7">
      <c r="A2306" s="40">
        <v>2302</v>
      </c>
      <c r="B2306" s="54" t="s">
        <v>2490</v>
      </c>
      <c r="C2306" s="54">
        <v>20230260108</v>
      </c>
      <c r="D2306" s="54" t="s">
        <v>2503</v>
      </c>
      <c r="E2306" s="55">
        <v>69.04</v>
      </c>
      <c r="F2306" s="63">
        <v>70.04</v>
      </c>
      <c r="G2306" s="47">
        <v>13</v>
      </c>
    </row>
    <row r="2307" ht="21" spans="1:7">
      <c r="A2307" s="40">
        <v>2303</v>
      </c>
      <c r="B2307" s="54" t="s">
        <v>2504</v>
      </c>
      <c r="C2307" s="47">
        <v>20230260208</v>
      </c>
      <c r="D2307" s="54" t="s">
        <v>2505</v>
      </c>
      <c r="E2307" s="55">
        <v>80.5238095238096</v>
      </c>
      <c r="F2307" s="63">
        <v>82.92</v>
      </c>
      <c r="G2307" s="47">
        <v>1</v>
      </c>
    </row>
    <row r="2308" ht="21" spans="1:7">
      <c r="A2308" s="40">
        <v>2304</v>
      </c>
      <c r="B2308" s="54" t="s">
        <v>2504</v>
      </c>
      <c r="C2308" s="47">
        <v>20230260209</v>
      </c>
      <c r="D2308" s="54" t="s">
        <v>2506</v>
      </c>
      <c r="E2308" s="55">
        <v>74.4285714285714</v>
      </c>
      <c r="F2308" s="50">
        <v>82.33</v>
      </c>
      <c r="G2308" s="47">
        <v>2</v>
      </c>
    </row>
    <row r="2309" ht="21" spans="1:7">
      <c r="A2309" s="40">
        <v>2305</v>
      </c>
      <c r="B2309" s="54" t="s">
        <v>2504</v>
      </c>
      <c r="C2309" s="47">
        <v>20230260202</v>
      </c>
      <c r="D2309" s="54" t="s">
        <v>2507</v>
      </c>
      <c r="E2309" s="55">
        <v>78.6190476190476</v>
      </c>
      <c r="F2309" s="63">
        <v>81.99</v>
      </c>
      <c r="G2309" s="47">
        <v>3</v>
      </c>
    </row>
    <row r="2310" ht="21" spans="1:7">
      <c r="A2310" s="40">
        <v>2306</v>
      </c>
      <c r="B2310" s="54" t="s">
        <v>2504</v>
      </c>
      <c r="C2310" s="47">
        <v>20230260207</v>
      </c>
      <c r="D2310" s="54" t="s">
        <v>2508</v>
      </c>
      <c r="E2310" s="55">
        <v>77.2063492063492</v>
      </c>
      <c r="F2310" s="77">
        <v>81.82</v>
      </c>
      <c r="G2310" s="47">
        <v>4</v>
      </c>
    </row>
    <row r="2311" ht="21" spans="1:7">
      <c r="A2311" s="40">
        <v>2307</v>
      </c>
      <c r="B2311" s="54" t="s">
        <v>2504</v>
      </c>
      <c r="C2311" s="47">
        <v>20230260206</v>
      </c>
      <c r="D2311" s="54" t="s">
        <v>2509</v>
      </c>
      <c r="E2311" s="55">
        <v>80.3968253968254</v>
      </c>
      <c r="F2311" s="77">
        <v>81.16</v>
      </c>
      <c r="G2311" s="47">
        <v>5</v>
      </c>
    </row>
    <row r="2312" ht="21" spans="1:7">
      <c r="A2312" s="40">
        <v>2308</v>
      </c>
      <c r="B2312" s="54" t="s">
        <v>2504</v>
      </c>
      <c r="C2312" s="47">
        <v>20230260204</v>
      </c>
      <c r="D2312" s="54" t="s">
        <v>2510</v>
      </c>
      <c r="E2312" s="55">
        <v>80.5396825396826</v>
      </c>
      <c r="F2312" s="77">
        <v>81.03</v>
      </c>
      <c r="G2312" s="47">
        <v>6</v>
      </c>
    </row>
    <row r="2313" ht="21" spans="1:7">
      <c r="A2313" s="40">
        <v>2309</v>
      </c>
      <c r="B2313" s="54" t="s">
        <v>2504</v>
      </c>
      <c r="C2313" s="47">
        <v>20230260210</v>
      </c>
      <c r="D2313" s="54" t="s">
        <v>2511</v>
      </c>
      <c r="E2313" s="55">
        <v>71.984126984127</v>
      </c>
      <c r="F2313" s="50">
        <v>80.83</v>
      </c>
      <c r="G2313" s="47">
        <v>7</v>
      </c>
    </row>
    <row r="2314" ht="21" spans="1:7">
      <c r="A2314" s="40">
        <v>2310</v>
      </c>
      <c r="B2314" s="54" t="s">
        <v>2504</v>
      </c>
      <c r="C2314" s="47">
        <v>20230260214</v>
      </c>
      <c r="D2314" s="54" t="s">
        <v>2512</v>
      </c>
      <c r="E2314" s="55">
        <v>73.4126984126984</v>
      </c>
      <c r="F2314" s="77">
        <v>80.23</v>
      </c>
      <c r="G2314" s="47">
        <v>8</v>
      </c>
    </row>
    <row r="2315" ht="21" spans="1:7">
      <c r="A2315" s="40">
        <v>2311</v>
      </c>
      <c r="B2315" s="54" t="s">
        <v>2504</v>
      </c>
      <c r="C2315" s="47">
        <v>20230260218</v>
      </c>
      <c r="D2315" s="54" t="s">
        <v>2513</v>
      </c>
      <c r="E2315" s="55">
        <v>73.4603174603174</v>
      </c>
      <c r="F2315" s="63">
        <v>79.47</v>
      </c>
      <c r="G2315" s="47">
        <v>9</v>
      </c>
    </row>
    <row r="2316" ht="21" spans="1:7">
      <c r="A2316" s="40">
        <v>2312</v>
      </c>
      <c r="B2316" s="54" t="s">
        <v>2504</v>
      </c>
      <c r="C2316" s="47">
        <v>20230260217</v>
      </c>
      <c r="D2316" s="54" t="s">
        <v>2514</v>
      </c>
      <c r="E2316" s="55">
        <v>77.063492063492</v>
      </c>
      <c r="F2316" s="63">
        <v>79.43</v>
      </c>
      <c r="G2316" s="47">
        <v>10</v>
      </c>
    </row>
    <row r="2317" ht="21" spans="1:7">
      <c r="A2317" s="40">
        <v>2313</v>
      </c>
      <c r="B2317" s="54" t="s">
        <v>2504</v>
      </c>
      <c r="C2317" s="47">
        <v>20230260205</v>
      </c>
      <c r="D2317" s="54" t="s">
        <v>2515</v>
      </c>
      <c r="E2317" s="55">
        <v>76.9047619047618</v>
      </c>
      <c r="F2317" s="63">
        <v>79.33</v>
      </c>
      <c r="G2317" s="47">
        <v>11</v>
      </c>
    </row>
    <row r="2318" ht="21" spans="1:7">
      <c r="A2318" s="40">
        <v>2314</v>
      </c>
      <c r="B2318" s="54" t="s">
        <v>2504</v>
      </c>
      <c r="C2318" s="47">
        <v>20230260201</v>
      </c>
      <c r="D2318" s="54" t="s">
        <v>2516</v>
      </c>
      <c r="E2318" s="55">
        <v>72.7301587301588</v>
      </c>
      <c r="F2318" s="63">
        <v>79.13</v>
      </c>
      <c r="G2318" s="47">
        <v>12</v>
      </c>
    </row>
    <row r="2319" ht="21" spans="1:7">
      <c r="A2319" s="40">
        <v>2315</v>
      </c>
      <c r="B2319" s="54" t="s">
        <v>2504</v>
      </c>
      <c r="C2319" s="47">
        <v>20230260216</v>
      </c>
      <c r="D2319" s="54" t="s">
        <v>2517</v>
      </c>
      <c r="E2319" s="55">
        <v>73.5555555555556</v>
      </c>
      <c r="F2319" s="63">
        <v>78.18</v>
      </c>
      <c r="G2319" s="47">
        <v>13</v>
      </c>
    </row>
    <row r="2320" ht="21" spans="1:7">
      <c r="A2320" s="40">
        <v>2316</v>
      </c>
      <c r="B2320" s="54" t="s">
        <v>2504</v>
      </c>
      <c r="C2320" s="47">
        <v>20230260212</v>
      </c>
      <c r="D2320" s="54" t="s">
        <v>2518</v>
      </c>
      <c r="E2320" s="55">
        <v>72.5396825396826</v>
      </c>
      <c r="F2320" s="50">
        <v>77.89</v>
      </c>
      <c r="G2320" s="47">
        <v>14</v>
      </c>
    </row>
    <row r="2321" ht="21" spans="1:7">
      <c r="A2321" s="40">
        <v>2317</v>
      </c>
      <c r="B2321" s="54" t="s">
        <v>2504</v>
      </c>
      <c r="C2321" s="47">
        <v>20230260213</v>
      </c>
      <c r="D2321" s="54" t="s">
        <v>2519</v>
      </c>
      <c r="E2321" s="55">
        <v>71.3174603174604</v>
      </c>
      <c r="F2321" s="63">
        <v>77.28</v>
      </c>
      <c r="G2321" s="47">
        <v>15</v>
      </c>
    </row>
    <row r="2322" ht="21" spans="1:7">
      <c r="A2322" s="40">
        <v>2318</v>
      </c>
      <c r="B2322" s="54" t="s">
        <v>2504</v>
      </c>
      <c r="C2322" s="47">
        <v>20230260220</v>
      </c>
      <c r="D2322" s="54" t="s">
        <v>2520</v>
      </c>
      <c r="E2322" s="55">
        <v>75.1587301587302</v>
      </c>
      <c r="F2322" s="63">
        <v>76.62</v>
      </c>
      <c r="G2322" s="47">
        <v>16</v>
      </c>
    </row>
    <row r="2323" ht="21" spans="1:7">
      <c r="A2323" s="40">
        <v>2319</v>
      </c>
      <c r="B2323" s="54" t="s">
        <v>2504</v>
      </c>
      <c r="C2323" s="47">
        <v>20230260203</v>
      </c>
      <c r="D2323" s="54" t="s">
        <v>2521</v>
      </c>
      <c r="E2323" s="55">
        <v>71.7460317460318</v>
      </c>
      <c r="F2323" s="63">
        <v>76.51</v>
      </c>
      <c r="G2323" s="47">
        <v>17</v>
      </c>
    </row>
    <row r="2324" ht="21" spans="1:7">
      <c r="A2324" s="40">
        <v>2320</v>
      </c>
      <c r="B2324" s="54" t="s">
        <v>2504</v>
      </c>
      <c r="C2324" s="47">
        <v>20230260211</v>
      </c>
      <c r="D2324" s="54" t="s">
        <v>2522</v>
      </c>
      <c r="E2324" s="55">
        <v>70.9047619047618</v>
      </c>
      <c r="F2324" s="63">
        <v>76.37</v>
      </c>
      <c r="G2324" s="47">
        <v>18</v>
      </c>
    </row>
    <row r="2325" ht="21" spans="1:7">
      <c r="A2325" s="40">
        <v>2321</v>
      </c>
      <c r="B2325" s="54" t="s">
        <v>2504</v>
      </c>
      <c r="C2325" s="47">
        <v>20230260215</v>
      </c>
      <c r="D2325" s="54" t="s">
        <v>2523</v>
      </c>
      <c r="E2325" s="55">
        <v>71.4285714285714</v>
      </c>
      <c r="F2325" s="63">
        <v>76.31</v>
      </c>
      <c r="G2325" s="47">
        <v>19</v>
      </c>
    </row>
    <row r="2326" ht="21" spans="1:7">
      <c r="A2326" s="40">
        <v>2322</v>
      </c>
      <c r="B2326" s="54" t="s">
        <v>2504</v>
      </c>
      <c r="C2326" s="47">
        <v>20230260219</v>
      </c>
      <c r="D2326" s="54" t="s">
        <v>2524</v>
      </c>
      <c r="E2326" s="55">
        <v>68.7142857142858</v>
      </c>
      <c r="F2326" s="63">
        <v>76</v>
      </c>
      <c r="G2326" s="47">
        <v>20</v>
      </c>
    </row>
    <row r="2327" ht="21" spans="1:7">
      <c r="A2327" s="40">
        <v>2323</v>
      </c>
      <c r="B2327" s="54" t="s">
        <v>2525</v>
      </c>
      <c r="C2327" s="54">
        <v>20230260302</v>
      </c>
      <c r="D2327" s="54" t="s">
        <v>2526</v>
      </c>
      <c r="E2327" s="55">
        <v>77.46</v>
      </c>
      <c r="F2327" s="63">
        <v>82.41</v>
      </c>
      <c r="G2327" s="47">
        <v>1</v>
      </c>
    </row>
    <row r="2328" ht="21" spans="1:7">
      <c r="A2328" s="40">
        <v>2324</v>
      </c>
      <c r="B2328" s="54" t="s">
        <v>2525</v>
      </c>
      <c r="C2328" s="54">
        <v>20230260307</v>
      </c>
      <c r="D2328" s="54" t="s">
        <v>2527</v>
      </c>
      <c r="E2328" s="55">
        <v>81.26</v>
      </c>
      <c r="F2328" s="63">
        <v>82.11</v>
      </c>
      <c r="G2328" s="47">
        <v>2</v>
      </c>
    </row>
    <row r="2329" ht="21" spans="1:7">
      <c r="A2329" s="40">
        <v>2325</v>
      </c>
      <c r="B2329" s="54" t="s">
        <v>2525</v>
      </c>
      <c r="C2329" s="54">
        <v>20230260301</v>
      </c>
      <c r="D2329" s="54" t="s">
        <v>2528</v>
      </c>
      <c r="E2329" s="55">
        <v>81.6</v>
      </c>
      <c r="F2329" s="63">
        <v>81.72</v>
      </c>
      <c r="G2329" s="47">
        <v>3</v>
      </c>
    </row>
    <row r="2330" ht="21" spans="1:7">
      <c r="A2330" s="40">
        <v>2326</v>
      </c>
      <c r="B2330" s="54" t="s">
        <v>2525</v>
      </c>
      <c r="C2330" s="54">
        <v>20230260306</v>
      </c>
      <c r="D2330" s="54" t="s">
        <v>2529</v>
      </c>
      <c r="E2330" s="55">
        <v>80</v>
      </c>
      <c r="F2330" s="63">
        <v>80.76</v>
      </c>
      <c r="G2330" s="47">
        <v>4</v>
      </c>
    </row>
    <row r="2331" ht="21" spans="1:7">
      <c r="A2331" s="40">
        <v>2327</v>
      </c>
      <c r="B2331" s="54" t="s">
        <v>2525</v>
      </c>
      <c r="C2331" s="54">
        <v>20230260304</v>
      </c>
      <c r="D2331" s="54" t="s">
        <v>2530</v>
      </c>
      <c r="E2331" s="55">
        <v>79.3</v>
      </c>
      <c r="F2331" s="63">
        <v>79.49</v>
      </c>
      <c r="G2331" s="47">
        <v>5</v>
      </c>
    </row>
    <row r="2332" ht="21" spans="1:7">
      <c r="A2332" s="40">
        <v>2328</v>
      </c>
      <c r="B2332" s="54" t="s">
        <v>2525</v>
      </c>
      <c r="C2332" s="54">
        <v>20230260303</v>
      </c>
      <c r="D2332" s="54" t="s">
        <v>2531</v>
      </c>
      <c r="E2332" s="55">
        <v>75.8</v>
      </c>
      <c r="F2332" s="63">
        <v>78.9</v>
      </c>
      <c r="G2332" s="47">
        <v>6</v>
      </c>
    </row>
    <row r="2333" ht="21" spans="1:7">
      <c r="A2333" s="40">
        <v>2329</v>
      </c>
      <c r="B2333" s="54" t="s">
        <v>2525</v>
      </c>
      <c r="C2333" s="54">
        <v>20230260305</v>
      </c>
      <c r="D2333" s="54" t="s">
        <v>2532</v>
      </c>
      <c r="E2333" s="55">
        <v>73.32</v>
      </c>
      <c r="F2333" s="63">
        <v>78.44</v>
      </c>
      <c r="G2333" s="47">
        <v>7</v>
      </c>
    </row>
    <row r="2334" ht="21" spans="1:7">
      <c r="A2334" s="40">
        <v>2330</v>
      </c>
      <c r="B2334" s="54" t="s">
        <v>2525</v>
      </c>
      <c r="C2334" s="54">
        <v>20230260308</v>
      </c>
      <c r="D2334" s="54" t="s">
        <v>2533</v>
      </c>
      <c r="E2334" s="55">
        <v>75.4</v>
      </c>
      <c r="F2334" s="63">
        <v>73.5</v>
      </c>
      <c r="G2334" s="47">
        <v>8</v>
      </c>
    </row>
    <row r="2335" ht="21" spans="1:7">
      <c r="A2335" s="40">
        <v>2331</v>
      </c>
      <c r="B2335" s="54" t="s">
        <v>2534</v>
      </c>
      <c r="C2335" s="54">
        <v>20230219104</v>
      </c>
      <c r="D2335" s="54" t="s">
        <v>2535</v>
      </c>
      <c r="E2335" s="55">
        <v>82.7241379310344</v>
      </c>
      <c r="F2335" s="63">
        <v>85.3620689655172</v>
      </c>
      <c r="G2335" s="47">
        <v>1</v>
      </c>
    </row>
    <row r="2336" ht="21" spans="1:7">
      <c r="A2336" s="40">
        <v>2332</v>
      </c>
      <c r="B2336" s="54" t="s">
        <v>2534</v>
      </c>
      <c r="C2336" s="54">
        <v>20230219101</v>
      </c>
      <c r="D2336" s="54" t="s">
        <v>653</v>
      </c>
      <c r="E2336" s="55">
        <v>82.948275862069</v>
      </c>
      <c r="F2336" s="63">
        <v>83.4741379310345</v>
      </c>
      <c r="G2336" s="47">
        <v>2</v>
      </c>
    </row>
    <row r="2337" ht="21" spans="1:7">
      <c r="A2337" s="40">
        <v>2333</v>
      </c>
      <c r="B2337" s="54" t="s">
        <v>2534</v>
      </c>
      <c r="C2337" s="54">
        <v>20230219103</v>
      </c>
      <c r="D2337" s="54" t="s">
        <v>2536</v>
      </c>
      <c r="E2337" s="55">
        <v>82.6551724137932</v>
      </c>
      <c r="F2337" s="63">
        <v>83.4475862068966</v>
      </c>
      <c r="G2337" s="47">
        <v>3</v>
      </c>
    </row>
    <row r="2338" ht="21" spans="1:7">
      <c r="A2338" s="40">
        <v>2334</v>
      </c>
      <c r="B2338" s="54" t="s">
        <v>2534</v>
      </c>
      <c r="C2338" s="54">
        <v>20230219108</v>
      </c>
      <c r="D2338" s="54" t="s">
        <v>2537</v>
      </c>
      <c r="E2338" s="55">
        <v>84.0862068965518</v>
      </c>
      <c r="F2338" s="63">
        <v>82.8831034482759</v>
      </c>
      <c r="G2338" s="47">
        <v>4</v>
      </c>
    </row>
    <row r="2339" ht="21" spans="1:7">
      <c r="A2339" s="40">
        <v>2335</v>
      </c>
      <c r="B2339" s="54" t="s">
        <v>2534</v>
      </c>
      <c r="C2339" s="54">
        <v>20230219102</v>
      </c>
      <c r="D2339" s="54" t="s">
        <v>2538</v>
      </c>
      <c r="E2339" s="55">
        <v>80.1206896551724</v>
      </c>
      <c r="F2339" s="63">
        <v>81.9803448275862</v>
      </c>
      <c r="G2339" s="47">
        <v>5</v>
      </c>
    </row>
    <row r="2340" ht="21" spans="1:7">
      <c r="A2340" s="40">
        <v>2336</v>
      </c>
      <c r="B2340" s="54" t="s">
        <v>2534</v>
      </c>
      <c r="C2340" s="54">
        <v>20230219105</v>
      </c>
      <c r="D2340" s="54" t="s">
        <v>2539</v>
      </c>
      <c r="E2340" s="55">
        <v>79.896551724138</v>
      </c>
      <c r="F2340" s="63">
        <v>81.628275862069</v>
      </c>
      <c r="G2340" s="47">
        <v>6</v>
      </c>
    </row>
    <row r="2341" ht="21" spans="1:7">
      <c r="A2341" s="40">
        <v>2337</v>
      </c>
      <c r="B2341" s="54" t="s">
        <v>2534</v>
      </c>
      <c r="C2341" s="54">
        <v>20230219107</v>
      </c>
      <c r="D2341" s="54" t="s">
        <v>2540</v>
      </c>
      <c r="E2341" s="55">
        <v>78.7586206896552</v>
      </c>
      <c r="F2341" s="63">
        <v>80.4593103448276</v>
      </c>
      <c r="G2341" s="47">
        <v>7</v>
      </c>
    </row>
    <row r="2342" ht="21" spans="1:7">
      <c r="A2342" s="40">
        <v>2338</v>
      </c>
      <c r="B2342" s="54" t="s">
        <v>2534</v>
      </c>
      <c r="C2342" s="54">
        <v>20230219106</v>
      </c>
      <c r="D2342" s="54" t="s">
        <v>2541</v>
      </c>
      <c r="E2342" s="55">
        <v>73.4310344827586</v>
      </c>
      <c r="F2342" s="63">
        <v>78.2155172413793</v>
      </c>
      <c r="G2342" s="47">
        <v>8</v>
      </c>
    </row>
    <row r="2343" ht="21" spans="1:7">
      <c r="A2343" s="40">
        <v>2339</v>
      </c>
      <c r="B2343" s="54" t="s">
        <v>2542</v>
      </c>
      <c r="C2343" s="54">
        <v>20230219203</v>
      </c>
      <c r="D2343" s="54" t="s">
        <v>2543</v>
      </c>
      <c r="E2343" s="55">
        <v>76.7413793103448</v>
      </c>
      <c r="F2343" s="63">
        <v>81.8506896551724</v>
      </c>
      <c r="G2343" s="47">
        <v>1</v>
      </c>
    </row>
    <row r="2344" ht="21" spans="1:7">
      <c r="A2344" s="40">
        <v>2340</v>
      </c>
      <c r="B2344" s="54" t="s">
        <v>2542</v>
      </c>
      <c r="C2344" s="54">
        <v>20230219202</v>
      </c>
      <c r="D2344" s="54" t="s">
        <v>2544</v>
      </c>
      <c r="E2344" s="55">
        <v>76.4655172413794</v>
      </c>
      <c r="F2344" s="63">
        <v>79.8327586206897</v>
      </c>
      <c r="G2344" s="47">
        <v>2</v>
      </c>
    </row>
    <row r="2345" ht="21" spans="1:7">
      <c r="A2345" s="40">
        <v>2341</v>
      </c>
      <c r="B2345" s="54" t="s">
        <v>2542</v>
      </c>
      <c r="C2345" s="54">
        <v>20230219201</v>
      </c>
      <c r="D2345" s="54" t="s">
        <v>2545</v>
      </c>
      <c r="E2345" s="55">
        <v>72.9310344827586</v>
      </c>
      <c r="F2345" s="63">
        <v>77.0855172413793</v>
      </c>
      <c r="G2345" s="47">
        <v>3</v>
      </c>
    </row>
  </sheetData>
  <mergeCells count="1">
    <mergeCell ref="A1:G2"/>
  </mergeCells>
  <dataValidations count="1">
    <dataValidation type="custom" allowBlank="1" showErrorMessage="1" errorTitle="输入内容有误" error="请输入正确的身份证号码" sqref="C2267:C2293">
      <formula1>IF(TRUE,TRUE,"ID")</formula1>
    </dataValidation>
  </dataValidations>
  <pageMargins left="0.7" right="0.7" top="0.75" bottom="0.75" header="0.3" footer="0.3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3"/>
  <sheetViews>
    <sheetView tabSelected="1" workbookViewId="0">
      <pane ySplit="5" topLeftCell="A6" activePane="bottomLeft" state="frozen"/>
      <selection/>
      <selection pane="bottomLeft" activeCell="M8" sqref="M8"/>
    </sheetView>
  </sheetViews>
  <sheetFormatPr defaultColWidth="9" defaultRowHeight="14"/>
  <cols>
    <col min="1" max="1" width="6.37272727272727" style="1" customWidth="1"/>
    <col min="2" max="2" width="8.87272727272727" style="1" customWidth="1"/>
    <col min="3" max="3" width="23.0909090909091" style="1" customWidth="1"/>
    <col min="4" max="4" width="19.4545454545455" style="1" customWidth="1"/>
    <col min="5" max="5" width="13.4545454545455" style="1" customWidth="1"/>
    <col min="6" max="6" width="9" style="2"/>
    <col min="7" max="7" width="5.75454545454545" style="1" customWidth="1"/>
    <col min="8" max="10" width="9" style="1"/>
    <col min="11" max="16384" width="9" style="3"/>
  </cols>
  <sheetData>
    <row r="1" ht="13.5" customHeight="1" spans="1:10">
      <c r="A1" s="4" t="s">
        <v>2546</v>
      </c>
      <c r="B1" s="4"/>
      <c r="C1" s="4"/>
      <c r="D1" s="4"/>
      <c r="E1" s="4"/>
      <c r="F1" s="4"/>
      <c r="G1" s="4"/>
      <c r="H1" s="4"/>
      <c r="I1" s="4"/>
      <c r="J1" s="4"/>
    </row>
    <row r="2" ht="13.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2547</v>
      </c>
      <c r="B3" s="5"/>
      <c r="C3" s="5"/>
      <c r="D3" s="5"/>
      <c r="E3" s="5"/>
      <c r="F3" s="5"/>
      <c r="G3" s="5"/>
      <c r="H3" s="5"/>
      <c r="I3" s="5"/>
      <c r="J3" s="5"/>
    </row>
    <row r="4" ht="13.5" customHeight="1" spans="1:10">
      <c r="A4" s="5" t="s">
        <v>2</v>
      </c>
      <c r="B4" s="5" t="s">
        <v>2548</v>
      </c>
      <c r="C4" s="5" t="s">
        <v>3</v>
      </c>
      <c r="D4" s="5" t="s">
        <v>4</v>
      </c>
      <c r="E4" s="5" t="s">
        <v>5</v>
      </c>
      <c r="F4" s="6" t="s">
        <v>2549</v>
      </c>
      <c r="G4" s="6"/>
      <c r="H4" s="7" t="s">
        <v>2550</v>
      </c>
      <c r="I4" s="5" t="s">
        <v>2551</v>
      </c>
      <c r="J4" s="5" t="s">
        <v>2552</v>
      </c>
    </row>
    <row r="5" spans="1:10">
      <c r="A5" s="5"/>
      <c r="B5" s="5"/>
      <c r="C5" s="5"/>
      <c r="D5" s="5"/>
      <c r="E5" s="5"/>
      <c r="F5" s="6" t="s">
        <v>2553</v>
      </c>
      <c r="G5" s="8" t="s">
        <v>2554</v>
      </c>
      <c r="H5" s="7"/>
      <c r="I5" s="5"/>
      <c r="J5" s="5"/>
    </row>
    <row r="6" ht="30" customHeight="1" spans="1:10">
      <c r="A6" s="5" t="s">
        <v>2555</v>
      </c>
      <c r="B6" s="5"/>
      <c r="C6" s="5"/>
      <c r="D6" s="5"/>
      <c r="E6" s="5"/>
      <c r="F6" s="5"/>
      <c r="G6" s="5"/>
      <c r="H6" s="5"/>
      <c r="I6" s="5"/>
      <c r="J6" s="5"/>
    </row>
    <row r="7" ht="21" spans="1:10">
      <c r="A7" s="9">
        <v>1</v>
      </c>
      <c r="B7" s="10" t="s">
        <v>2556</v>
      </c>
      <c r="C7" s="11" t="s">
        <v>902</v>
      </c>
      <c r="D7" s="11">
        <v>20220230134</v>
      </c>
      <c r="E7" s="11" t="s">
        <v>903</v>
      </c>
      <c r="F7" s="12">
        <v>96.19</v>
      </c>
      <c r="G7" s="13">
        <v>1</v>
      </c>
      <c r="H7" s="14">
        <v>95.98</v>
      </c>
      <c r="I7" s="9"/>
      <c r="J7" s="9"/>
    </row>
    <row r="8" ht="21" spans="1:10">
      <c r="A8" s="9">
        <v>2</v>
      </c>
      <c r="B8" s="10" t="s">
        <v>2556</v>
      </c>
      <c r="C8" s="15" t="s">
        <v>1986</v>
      </c>
      <c r="D8" s="16">
        <v>20230203608</v>
      </c>
      <c r="E8" s="16" t="s">
        <v>1987</v>
      </c>
      <c r="F8" s="17">
        <v>94.101875</v>
      </c>
      <c r="G8" s="13">
        <v>1</v>
      </c>
      <c r="H8" s="18">
        <v>92.84375</v>
      </c>
      <c r="I8" s="9"/>
      <c r="J8" s="9"/>
    </row>
    <row r="9" ht="21" spans="1:10">
      <c r="A9" s="9">
        <v>3</v>
      </c>
      <c r="B9" s="10" t="s">
        <v>2556</v>
      </c>
      <c r="C9" s="11" t="s">
        <v>802</v>
      </c>
      <c r="D9" s="11">
        <v>20220218218</v>
      </c>
      <c r="E9" s="11" t="s">
        <v>803</v>
      </c>
      <c r="F9" s="12">
        <v>93.43</v>
      </c>
      <c r="G9" s="13">
        <v>1</v>
      </c>
      <c r="H9" s="14">
        <v>93.34</v>
      </c>
      <c r="I9" s="9"/>
      <c r="J9" s="9"/>
    </row>
    <row r="10" ht="21" spans="1:10">
      <c r="A10" s="9">
        <v>4</v>
      </c>
      <c r="B10" s="10" t="s">
        <v>2556</v>
      </c>
      <c r="C10" s="11" t="s">
        <v>669</v>
      </c>
      <c r="D10" s="11">
        <v>20220203705</v>
      </c>
      <c r="E10" s="11" t="s">
        <v>670</v>
      </c>
      <c r="F10" s="12">
        <v>93.36297872</v>
      </c>
      <c r="G10" s="13">
        <v>1</v>
      </c>
      <c r="H10" s="14">
        <v>91.76</v>
      </c>
      <c r="I10" s="9"/>
      <c r="J10" s="9"/>
    </row>
    <row r="11" ht="21" spans="1:10">
      <c r="A11" s="9">
        <v>5</v>
      </c>
      <c r="B11" s="10" t="s">
        <v>2556</v>
      </c>
      <c r="C11" s="11" t="s">
        <v>902</v>
      </c>
      <c r="D11" s="11">
        <v>20220230120</v>
      </c>
      <c r="E11" s="11" t="s">
        <v>904</v>
      </c>
      <c r="F11" s="12">
        <v>93.03</v>
      </c>
      <c r="G11" s="13">
        <v>2</v>
      </c>
      <c r="H11" s="14">
        <v>91.98</v>
      </c>
      <c r="I11" s="9"/>
      <c r="J11" s="9"/>
    </row>
    <row r="12" ht="21" spans="1:10">
      <c r="A12" s="9">
        <v>6</v>
      </c>
      <c r="B12" s="10" t="s">
        <v>2556</v>
      </c>
      <c r="C12" s="11" t="s">
        <v>802</v>
      </c>
      <c r="D12" s="11">
        <v>20220218229</v>
      </c>
      <c r="E12" s="11" t="s">
        <v>804</v>
      </c>
      <c r="F12" s="12">
        <v>92.37</v>
      </c>
      <c r="G12" s="13">
        <v>2</v>
      </c>
      <c r="H12" s="14">
        <v>90.1</v>
      </c>
      <c r="I12" s="9"/>
      <c r="J12" s="9"/>
    </row>
    <row r="13" ht="21" spans="1:10">
      <c r="A13" s="9">
        <v>7</v>
      </c>
      <c r="B13" s="10" t="s">
        <v>2556</v>
      </c>
      <c r="C13" s="15" t="s">
        <v>2433</v>
      </c>
      <c r="D13" s="15">
        <v>20230208314</v>
      </c>
      <c r="E13" s="15" t="s">
        <v>2434</v>
      </c>
      <c r="F13" s="19">
        <v>91.6488461538462</v>
      </c>
      <c r="G13" s="13">
        <v>1</v>
      </c>
      <c r="H13" s="20">
        <v>91.0576923076924</v>
      </c>
      <c r="I13" s="9"/>
      <c r="J13" s="9"/>
    </row>
    <row r="14" ht="21" spans="1:10">
      <c r="A14" s="9">
        <v>8</v>
      </c>
      <c r="B14" s="10" t="s">
        <v>2556</v>
      </c>
      <c r="C14" s="11" t="s">
        <v>283</v>
      </c>
      <c r="D14" s="11">
        <v>20220209214</v>
      </c>
      <c r="E14" s="11" t="s">
        <v>284</v>
      </c>
      <c r="F14" s="12">
        <v>91.52</v>
      </c>
      <c r="G14" s="13">
        <v>1</v>
      </c>
      <c r="H14" s="14">
        <v>91.28</v>
      </c>
      <c r="I14" s="9"/>
      <c r="J14" s="9"/>
    </row>
    <row r="15" ht="21" spans="1:10">
      <c r="A15" s="9">
        <v>9</v>
      </c>
      <c r="B15" s="10" t="s">
        <v>2556</v>
      </c>
      <c r="C15" s="11" t="s">
        <v>1123</v>
      </c>
      <c r="D15" s="11">
        <v>20220208422</v>
      </c>
      <c r="E15" s="11" t="s">
        <v>1124</v>
      </c>
      <c r="F15" s="12">
        <v>91.2464285714286</v>
      </c>
      <c r="G15" s="13">
        <v>1</v>
      </c>
      <c r="H15" s="14">
        <v>88.8928571428572</v>
      </c>
      <c r="I15" s="9"/>
      <c r="J15" s="9"/>
    </row>
    <row r="16" ht="21" spans="1:10">
      <c r="A16" s="9">
        <v>10</v>
      </c>
      <c r="B16" s="10" t="s">
        <v>2556</v>
      </c>
      <c r="C16" s="15" t="s">
        <v>1986</v>
      </c>
      <c r="D16" s="16">
        <v>20230203606</v>
      </c>
      <c r="E16" s="16" t="s">
        <v>1988</v>
      </c>
      <c r="F16" s="17">
        <v>90.984375</v>
      </c>
      <c r="G16" s="13">
        <v>2</v>
      </c>
      <c r="H16" s="18">
        <v>91.96875</v>
      </c>
      <c r="I16" s="9"/>
      <c r="J16" s="9"/>
    </row>
    <row r="17" ht="21" spans="1:10">
      <c r="A17" s="9">
        <v>11</v>
      </c>
      <c r="B17" s="10" t="s">
        <v>2556</v>
      </c>
      <c r="C17" s="15" t="s">
        <v>2462</v>
      </c>
      <c r="D17" s="21">
        <v>20230203620</v>
      </c>
      <c r="E17" s="15" t="s">
        <v>2463</v>
      </c>
      <c r="F17" s="19">
        <v>90.91</v>
      </c>
      <c r="G17" s="13">
        <v>1</v>
      </c>
      <c r="H17" s="20">
        <v>90.02</v>
      </c>
      <c r="I17" s="9"/>
      <c r="J17" s="9"/>
    </row>
    <row r="18" ht="21" spans="1:10">
      <c r="A18" s="9">
        <v>12</v>
      </c>
      <c r="B18" s="10" t="s">
        <v>2556</v>
      </c>
      <c r="C18" s="11" t="s">
        <v>738</v>
      </c>
      <c r="D18" s="22">
        <v>20220203923</v>
      </c>
      <c r="E18" s="11" t="s">
        <v>740</v>
      </c>
      <c r="F18" s="12">
        <v>90.46</v>
      </c>
      <c r="G18" s="13">
        <v>2</v>
      </c>
      <c r="H18" s="14">
        <v>89</v>
      </c>
      <c r="I18" s="9"/>
      <c r="J18" s="9"/>
    </row>
    <row r="19" ht="21" spans="1:10">
      <c r="A19" s="9">
        <v>13</v>
      </c>
      <c r="B19" s="10" t="s">
        <v>2556</v>
      </c>
      <c r="C19" s="15" t="s">
        <v>2258</v>
      </c>
      <c r="D19" s="16">
        <v>20230230212</v>
      </c>
      <c r="E19" s="16" t="s">
        <v>2259</v>
      </c>
      <c r="F19" s="23">
        <v>90.11</v>
      </c>
      <c r="G19" s="13">
        <v>1</v>
      </c>
      <c r="H19" s="20">
        <v>91.1</v>
      </c>
      <c r="I19" s="9"/>
      <c r="J19" s="9"/>
    </row>
    <row r="20" ht="21" spans="1:10">
      <c r="A20" s="9">
        <v>14</v>
      </c>
      <c r="B20" s="10" t="s">
        <v>2556</v>
      </c>
      <c r="C20" s="15" t="s">
        <v>1481</v>
      </c>
      <c r="D20" s="21">
        <v>20230201702</v>
      </c>
      <c r="E20" s="15" t="s">
        <v>1483</v>
      </c>
      <c r="F20" s="19">
        <v>89.7045901639344</v>
      </c>
      <c r="G20" s="13">
        <v>2</v>
      </c>
      <c r="H20" s="20">
        <v>91.0491803278688</v>
      </c>
      <c r="I20" s="9"/>
      <c r="J20" s="9"/>
    </row>
    <row r="21" ht="21" spans="1:10">
      <c r="A21" s="9">
        <v>15</v>
      </c>
      <c r="B21" s="10" t="s">
        <v>2556</v>
      </c>
      <c r="C21" s="15" t="s">
        <v>1397</v>
      </c>
      <c r="D21" s="15">
        <v>20230201434</v>
      </c>
      <c r="E21" s="15" t="s">
        <v>1398</v>
      </c>
      <c r="F21" s="19">
        <v>89.69</v>
      </c>
      <c r="G21" s="13">
        <v>1</v>
      </c>
      <c r="H21" s="20">
        <v>89.21</v>
      </c>
      <c r="I21" s="9"/>
      <c r="J21" s="9"/>
    </row>
    <row r="22" ht="21" spans="1:10">
      <c r="A22" s="9">
        <v>16</v>
      </c>
      <c r="B22" s="10" t="s">
        <v>2556</v>
      </c>
      <c r="C22" s="15" t="s">
        <v>1986</v>
      </c>
      <c r="D22" s="16">
        <v>20230203604</v>
      </c>
      <c r="E22" s="16" t="s">
        <v>1989</v>
      </c>
      <c r="F22" s="17">
        <v>89.55875</v>
      </c>
      <c r="G22" s="13">
        <v>3</v>
      </c>
      <c r="H22" s="18">
        <v>89.4375</v>
      </c>
      <c r="I22" s="9"/>
      <c r="J22" s="9"/>
    </row>
    <row r="23" ht="21" spans="1:10">
      <c r="A23" s="9">
        <v>17</v>
      </c>
      <c r="B23" s="10" t="s">
        <v>2556</v>
      </c>
      <c r="C23" s="15" t="s">
        <v>1328</v>
      </c>
      <c r="D23" s="24" t="s">
        <v>1331</v>
      </c>
      <c r="E23" s="24" t="s">
        <v>1332</v>
      </c>
      <c r="F23" s="19">
        <v>89.3455737704918</v>
      </c>
      <c r="G23" s="13">
        <v>2</v>
      </c>
      <c r="H23" s="20">
        <v>90.1311475409836</v>
      </c>
      <c r="I23" s="9"/>
      <c r="J23" s="9"/>
    </row>
    <row r="24" ht="21" spans="1:10">
      <c r="A24" s="9">
        <v>18</v>
      </c>
      <c r="B24" s="10" t="s">
        <v>2556</v>
      </c>
      <c r="C24" s="11" t="s">
        <v>163</v>
      </c>
      <c r="D24" s="11">
        <v>20220201507</v>
      </c>
      <c r="E24" s="11" t="s">
        <v>165</v>
      </c>
      <c r="F24" s="12">
        <v>89.05</v>
      </c>
      <c r="G24" s="13">
        <v>2</v>
      </c>
      <c r="H24" s="14">
        <v>91.54054054</v>
      </c>
      <c r="I24" s="9"/>
      <c r="J24" s="9"/>
    </row>
    <row r="25" ht="21" spans="1:10">
      <c r="A25" s="9">
        <v>19</v>
      </c>
      <c r="B25" s="10" t="s">
        <v>2556</v>
      </c>
      <c r="C25" s="15" t="s">
        <v>1556</v>
      </c>
      <c r="D25" s="11" t="s">
        <v>1563</v>
      </c>
      <c r="E25" s="11" t="s">
        <v>1564</v>
      </c>
      <c r="F25" s="19">
        <v>88.98</v>
      </c>
      <c r="G25" s="13">
        <v>4</v>
      </c>
      <c r="H25" s="20">
        <v>89.89</v>
      </c>
      <c r="I25" s="9"/>
      <c r="J25" s="9"/>
    </row>
    <row r="26" ht="21" spans="1:10">
      <c r="A26" s="9">
        <v>20</v>
      </c>
      <c r="B26" s="10" t="s">
        <v>2556</v>
      </c>
      <c r="C26" s="15" t="s">
        <v>1986</v>
      </c>
      <c r="D26" s="16">
        <v>20230203611</v>
      </c>
      <c r="E26" s="16" t="s">
        <v>1990</v>
      </c>
      <c r="F26" s="17">
        <v>88.9234375</v>
      </c>
      <c r="G26" s="13">
        <v>4</v>
      </c>
      <c r="H26" s="18">
        <v>91.046875</v>
      </c>
      <c r="I26" s="9"/>
      <c r="J26" s="9"/>
    </row>
    <row r="27" ht="21" spans="1:10">
      <c r="A27" s="9">
        <v>21</v>
      </c>
      <c r="B27" s="10" t="s">
        <v>2556</v>
      </c>
      <c r="C27" s="11" t="s">
        <v>196</v>
      </c>
      <c r="D27" s="11">
        <v>20220204207</v>
      </c>
      <c r="E27" s="11" t="s">
        <v>197</v>
      </c>
      <c r="F27" s="12">
        <v>88.86</v>
      </c>
      <c r="G27" s="13">
        <v>1</v>
      </c>
      <c r="H27" s="14">
        <v>89.56</v>
      </c>
      <c r="I27" s="9"/>
      <c r="J27" s="9"/>
    </row>
    <row r="28" ht="21" spans="1:10">
      <c r="A28" s="9">
        <v>22</v>
      </c>
      <c r="B28" s="10" t="s">
        <v>2556</v>
      </c>
      <c r="C28" s="15" t="s">
        <v>1892</v>
      </c>
      <c r="D28" s="15">
        <v>20230203307</v>
      </c>
      <c r="E28" s="25" t="s">
        <v>1893</v>
      </c>
      <c r="F28" s="19">
        <v>88.8</v>
      </c>
      <c r="G28" s="13">
        <v>1</v>
      </c>
      <c r="H28" s="20">
        <v>89.77</v>
      </c>
      <c r="I28" s="26"/>
      <c r="J28" s="26"/>
    </row>
    <row r="29" ht="21" spans="1:10">
      <c r="A29" s="9">
        <v>23</v>
      </c>
      <c r="B29" s="10" t="s">
        <v>2556</v>
      </c>
      <c r="C29" s="15" t="s">
        <v>2258</v>
      </c>
      <c r="D29" s="16">
        <v>20230230209</v>
      </c>
      <c r="E29" s="16" t="s">
        <v>2261</v>
      </c>
      <c r="F29" s="23">
        <v>88.6866666666667</v>
      </c>
      <c r="G29" s="13">
        <v>3</v>
      </c>
      <c r="H29" s="20">
        <v>89.1333333333334</v>
      </c>
      <c r="I29" s="26"/>
      <c r="J29" s="26"/>
    </row>
    <row r="30" ht="31" customHeight="1" spans="1:10">
      <c r="A30" s="5" t="s">
        <v>2557</v>
      </c>
      <c r="B30" s="5"/>
      <c r="C30" s="5"/>
      <c r="D30" s="5"/>
      <c r="E30" s="5"/>
      <c r="F30" s="5"/>
      <c r="G30" s="5"/>
      <c r="H30" s="5"/>
      <c r="I30" s="5"/>
      <c r="J30" s="5"/>
    </row>
    <row r="31" ht="21" spans="1:10">
      <c r="A31" s="9">
        <v>1</v>
      </c>
      <c r="B31" s="26" t="s">
        <v>2558</v>
      </c>
      <c r="C31" s="15" t="s">
        <v>2164</v>
      </c>
      <c r="D31" s="21" t="s">
        <v>2165</v>
      </c>
      <c r="E31" s="15" t="s">
        <v>2166</v>
      </c>
      <c r="F31" s="23">
        <v>92.38</v>
      </c>
      <c r="G31" s="13">
        <v>1</v>
      </c>
      <c r="H31" s="27">
        <v>87.67</v>
      </c>
      <c r="I31" s="9"/>
      <c r="J31" s="9"/>
    </row>
    <row r="32" ht="21" spans="1:10">
      <c r="A32" s="9">
        <v>2</v>
      </c>
      <c r="B32" s="26" t="s">
        <v>2558</v>
      </c>
      <c r="C32" s="28" t="s">
        <v>738</v>
      </c>
      <c r="D32" s="22">
        <v>20220203907</v>
      </c>
      <c r="E32" s="28" t="s">
        <v>739</v>
      </c>
      <c r="F32" s="12">
        <v>91.94</v>
      </c>
      <c r="G32" s="13">
        <v>1</v>
      </c>
      <c r="H32" s="29">
        <v>88.6</v>
      </c>
      <c r="I32" s="9"/>
      <c r="J32" s="9"/>
    </row>
    <row r="33" ht="21" spans="1:10">
      <c r="A33" s="9">
        <v>3</v>
      </c>
      <c r="B33" s="26" t="s">
        <v>2558</v>
      </c>
      <c r="C33" s="15" t="s">
        <v>2329</v>
      </c>
      <c r="D33" s="15">
        <v>20230208150</v>
      </c>
      <c r="E33" s="15" t="s">
        <v>2330</v>
      </c>
      <c r="F33" s="19">
        <v>91.73</v>
      </c>
      <c r="G33" s="13">
        <v>1</v>
      </c>
      <c r="H33" s="27">
        <v>87.17</v>
      </c>
      <c r="I33" s="9"/>
      <c r="J33" s="9"/>
    </row>
    <row r="34" ht="21" spans="1:10">
      <c r="A34" s="9">
        <v>4</v>
      </c>
      <c r="B34" s="26" t="s">
        <v>2558</v>
      </c>
      <c r="C34" s="28" t="s">
        <v>866</v>
      </c>
      <c r="D34" s="28">
        <v>20220218412</v>
      </c>
      <c r="E34" s="28" t="s">
        <v>867</v>
      </c>
      <c r="F34" s="12">
        <v>91.51</v>
      </c>
      <c r="G34" s="13">
        <v>1</v>
      </c>
      <c r="H34" s="29">
        <v>87.9</v>
      </c>
      <c r="I34" s="9"/>
      <c r="J34" s="9"/>
    </row>
    <row r="35" ht="21" spans="1:10">
      <c r="A35" s="9">
        <v>5</v>
      </c>
      <c r="B35" s="26" t="s">
        <v>2558</v>
      </c>
      <c r="C35" s="15" t="s">
        <v>2046</v>
      </c>
      <c r="D35" s="16">
        <v>20230203814</v>
      </c>
      <c r="E35" s="16" t="s">
        <v>2047</v>
      </c>
      <c r="F35" s="19">
        <v>91.1675</v>
      </c>
      <c r="G35" s="13">
        <v>1</v>
      </c>
      <c r="H35" s="27">
        <v>87.375</v>
      </c>
      <c r="I35" s="9"/>
      <c r="J35" s="9"/>
    </row>
    <row r="36" ht="21" spans="1:10">
      <c r="A36" s="9">
        <v>6</v>
      </c>
      <c r="B36" s="26" t="s">
        <v>2558</v>
      </c>
      <c r="C36" s="28" t="s">
        <v>866</v>
      </c>
      <c r="D36" s="28">
        <v>20220218426</v>
      </c>
      <c r="E36" s="28" t="s">
        <v>868</v>
      </c>
      <c r="F36" s="12">
        <v>90.99</v>
      </c>
      <c r="G36" s="13">
        <v>2</v>
      </c>
      <c r="H36" s="29">
        <v>88.54</v>
      </c>
      <c r="I36" s="9"/>
      <c r="J36" s="9"/>
    </row>
    <row r="37" ht="21" spans="1:10">
      <c r="A37" s="9">
        <v>7</v>
      </c>
      <c r="B37" s="26" t="s">
        <v>2558</v>
      </c>
      <c r="C37" s="28" t="s">
        <v>69</v>
      </c>
      <c r="D37" s="28">
        <v>20220201319</v>
      </c>
      <c r="E37" s="28" t="s">
        <v>70</v>
      </c>
      <c r="F37" s="12">
        <v>90.92</v>
      </c>
      <c r="G37" s="13">
        <v>1</v>
      </c>
      <c r="H37" s="29">
        <v>87.43243243</v>
      </c>
      <c r="I37" s="9"/>
      <c r="J37" s="9"/>
    </row>
    <row r="38" ht="21" spans="1:10">
      <c r="A38" s="9">
        <v>8</v>
      </c>
      <c r="B38" s="26" t="s">
        <v>2558</v>
      </c>
      <c r="C38" s="28" t="s">
        <v>866</v>
      </c>
      <c r="D38" s="28">
        <v>20220218401</v>
      </c>
      <c r="E38" s="28" t="s">
        <v>869</v>
      </c>
      <c r="F38" s="12">
        <v>90.91</v>
      </c>
      <c r="G38" s="13">
        <v>3</v>
      </c>
      <c r="H38" s="29">
        <v>88.06</v>
      </c>
      <c r="I38" s="9"/>
      <c r="J38" s="9"/>
    </row>
    <row r="39" ht="21" spans="1:10">
      <c r="A39" s="9">
        <v>9</v>
      </c>
      <c r="B39" s="26" t="s">
        <v>2558</v>
      </c>
      <c r="C39" s="15" t="s">
        <v>2164</v>
      </c>
      <c r="D39" s="21" t="s">
        <v>2167</v>
      </c>
      <c r="E39" s="15" t="s">
        <v>2168</v>
      </c>
      <c r="F39" s="23">
        <v>90.74</v>
      </c>
      <c r="G39" s="13">
        <v>2</v>
      </c>
      <c r="H39" s="27">
        <v>87.09</v>
      </c>
      <c r="I39" s="9"/>
      <c r="J39" s="9"/>
    </row>
    <row r="40" ht="21" spans="1:10">
      <c r="A40" s="9">
        <v>10</v>
      </c>
      <c r="B40" s="26" t="s">
        <v>2558</v>
      </c>
      <c r="C40" s="15" t="s">
        <v>1556</v>
      </c>
      <c r="D40" s="11" t="s">
        <v>1557</v>
      </c>
      <c r="E40" s="11" t="s">
        <v>1558</v>
      </c>
      <c r="F40" s="19">
        <v>90.61</v>
      </c>
      <c r="G40" s="13">
        <v>1</v>
      </c>
      <c r="H40" s="27">
        <v>86.82</v>
      </c>
      <c r="I40" s="9"/>
      <c r="J40" s="9"/>
    </row>
    <row r="41" ht="21" spans="1:10">
      <c r="A41" s="9">
        <v>11</v>
      </c>
      <c r="B41" s="26" t="s">
        <v>2558</v>
      </c>
      <c r="C41" s="15" t="s">
        <v>1481</v>
      </c>
      <c r="D41" s="21">
        <v>20230201728</v>
      </c>
      <c r="E41" s="15" t="s">
        <v>1482</v>
      </c>
      <c r="F41" s="19">
        <v>90.4491803278689</v>
      </c>
      <c r="G41" s="13">
        <v>1</v>
      </c>
      <c r="H41" s="27">
        <v>88.0983606557378</v>
      </c>
      <c r="I41" s="9"/>
      <c r="J41" s="9"/>
    </row>
    <row r="42" ht="21" spans="1:10">
      <c r="A42" s="9">
        <v>12</v>
      </c>
      <c r="B42" s="26" t="s">
        <v>2558</v>
      </c>
      <c r="C42" s="28" t="s">
        <v>163</v>
      </c>
      <c r="D42" s="28">
        <v>20220201520</v>
      </c>
      <c r="E42" s="28" t="s">
        <v>164</v>
      </c>
      <c r="F42" s="12">
        <v>90.11</v>
      </c>
      <c r="G42" s="13">
        <v>1</v>
      </c>
      <c r="H42" s="29">
        <v>88.78378378</v>
      </c>
      <c r="I42" s="9"/>
      <c r="J42" s="9"/>
    </row>
    <row r="43" ht="21" spans="1:10">
      <c r="A43" s="9">
        <v>13</v>
      </c>
      <c r="B43" s="26" t="s">
        <v>2558</v>
      </c>
      <c r="C43" s="28" t="s">
        <v>1123</v>
      </c>
      <c r="D43" s="28">
        <v>20220208423</v>
      </c>
      <c r="E43" s="28" t="s">
        <v>1125</v>
      </c>
      <c r="F43" s="12">
        <v>90.0635714285714</v>
      </c>
      <c r="G43" s="13">
        <v>2</v>
      </c>
      <c r="H43" s="29">
        <v>86.6071428571428</v>
      </c>
      <c r="I43" s="9"/>
      <c r="J43" s="9"/>
    </row>
    <row r="44" ht="21" spans="1:10">
      <c r="A44" s="9">
        <v>14</v>
      </c>
      <c r="B44" s="26" t="s">
        <v>2558</v>
      </c>
      <c r="C44" s="15" t="s">
        <v>1556</v>
      </c>
      <c r="D44" s="11" t="s">
        <v>1561</v>
      </c>
      <c r="E44" s="11" t="s">
        <v>1562</v>
      </c>
      <c r="F44" s="19">
        <v>89.87</v>
      </c>
      <c r="G44" s="13">
        <v>3</v>
      </c>
      <c r="H44" s="27">
        <v>88.78</v>
      </c>
      <c r="I44" s="26"/>
      <c r="J44" s="26"/>
    </row>
    <row r="45" ht="21" spans="1:10">
      <c r="A45" s="9">
        <v>15</v>
      </c>
      <c r="B45" s="26" t="s">
        <v>2558</v>
      </c>
      <c r="C45" s="28" t="s">
        <v>669</v>
      </c>
      <c r="D45" s="28">
        <v>20220203703</v>
      </c>
      <c r="E45" s="28" t="s">
        <v>671</v>
      </c>
      <c r="F45" s="12">
        <v>89.69361702</v>
      </c>
      <c r="G45" s="13">
        <v>2</v>
      </c>
      <c r="H45" s="29">
        <v>88.78</v>
      </c>
      <c r="I45" s="9"/>
      <c r="J45" s="9"/>
    </row>
    <row r="46" ht="21" spans="1:10">
      <c r="A46" s="9">
        <v>16</v>
      </c>
      <c r="B46" s="26" t="s">
        <v>2558</v>
      </c>
      <c r="C46" s="28" t="s">
        <v>633</v>
      </c>
      <c r="D46" s="28">
        <v>20220203605</v>
      </c>
      <c r="E46" s="28" t="s">
        <v>634</v>
      </c>
      <c r="F46" s="12">
        <v>89.58</v>
      </c>
      <c r="G46" s="13">
        <v>1</v>
      </c>
      <c r="H46" s="29">
        <v>87.8</v>
      </c>
      <c r="I46" s="9"/>
      <c r="J46" s="9"/>
    </row>
    <row r="47" ht="21" spans="1:10">
      <c r="A47" s="9">
        <v>17</v>
      </c>
      <c r="B47" s="26" t="s">
        <v>2558</v>
      </c>
      <c r="C47" s="15" t="s">
        <v>2046</v>
      </c>
      <c r="D47" s="16">
        <v>20230203802</v>
      </c>
      <c r="E47" s="16" t="s">
        <v>2050</v>
      </c>
      <c r="F47" s="19">
        <v>89.46125</v>
      </c>
      <c r="G47" s="13">
        <v>4</v>
      </c>
      <c r="H47" s="27">
        <v>86.5625</v>
      </c>
      <c r="I47" s="9"/>
      <c r="J47" s="9"/>
    </row>
    <row r="48" ht="21" spans="1:10">
      <c r="A48" s="9">
        <v>18</v>
      </c>
      <c r="B48" s="26" t="s">
        <v>2558</v>
      </c>
      <c r="C48" s="28" t="s">
        <v>902</v>
      </c>
      <c r="D48" s="28">
        <v>20220230140</v>
      </c>
      <c r="E48" s="28" t="s">
        <v>905</v>
      </c>
      <c r="F48" s="12">
        <v>89.41</v>
      </c>
      <c r="G48" s="13">
        <v>3</v>
      </c>
      <c r="H48" s="29">
        <v>87.38</v>
      </c>
      <c r="I48" s="9"/>
      <c r="J48" s="9"/>
    </row>
    <row r="49" ht="21" spans="1:10">
      <c r="A49" s="9">
        <v>19</v>
      </c>
      <c r="B49" s="26" t="s">
        <v>2558</v>
      </c>
      <c r="C49" s="15" t="s">
        <v>1481</v>
      </c>
      <c r="D49" s="21" t="s">
        <v>1484</v>
      </c>
      <c r="E49" s="15" t="s">
        <v>1485</v>
      </c>
      <c r="F49" s="19">
        <v>88.9095081967213</v>
      </c>
      <c r="G49" s="13">
        <v>3</v>
      </c>
      <c r="H49" s="27">
        <v>87.4590163934426</v>
      </c>
      <c r="I49" s="9"/>
      <c r="J49" s="9"/>
    </row>
    <row r="50" ht="21" spans="1:10">
      <c r="A50" s="9">
        <v>20</v>
      </c>
      <c r="B50" s="26" t="s">
        <v>2558</v>
      </c>
      <c r="C50" s="28" t="s">
        <v>738</v>
      </c>
      <c r="D50" s="22">
        <v>20220203901</v>
      </c>
      <c r="E50" s="28" t="s">
        <v>741</v>
      </c>
      <c r="F50" s="12">
        <v>88.85</v>
      </c>
      <c r="G50" s="13">
        <v>3</v>
      </c>
      <c r="H50" s="29">
        <v>86.66</v>
      </c>
      <c r="I50" s="9"/>
      <c r="J50" s="9"/>
    </row>
    <row r="51" ht="21" spans="1:10">
      <c r="A51" s="9">
        <v>21</v>
      </c>
      <c r="B51" s="26" t="s">
        <v>2558</v>
      </c>
      <c r="C51" s="15" t="s">
        <v>1986</v>
      </c>
      <c r="D51" s="16">
        <v>20230203628</v>
      </c>
      <c r="E51" s="16" t="s">
        <v>1991</v>
      </c>
      <c r="F51" s="17">
        <v>88.784375</v>
      </c>
      <c r="G51" s="13">
        <v>5</v>
      </c>
      <c r="H51" s="23">
        <v>87.96875</v>
      </c>
      <c r="I51" s="9"/>
      <c r="J51" s="9"/>
    </row>
    <row r="52" ht="21" spans="1:10">
      <c r="A52" s="9">
        <v>22</v>
      </c>
      <c r="B52" s="26" t="s">
        <v>2558</v>
      </c>
      <c r="C52" s="28" t="s">
        <v>902</v>
      </c>
      <c r="D52" s="28">
        <v>20220230121</v>
      </c>
      <c r="E52" s="28" t="s">
        <v>906</v>
      </c>
      <c r="F52" s="12">
        <v>88.63</v>
      </c>
      <c r="G52" s="13">
        <v>4</v>
      </c>
      <c r="H52" s="29">
        <v>87.1</v>
      </c>
      <c r="I52" s="9"/>
      <c r="J52" s="9"/>
    </row>
    <row r="53" ht="21" spans="1:10">
      <c r="A53" s="9">
        <v>23</v>
      </c>
      <c r="B53" s="26" t="s">
        <v>2558</v>
      </c>
      <c r="C53" s="15" t="s">
        <v>1556</v>
      </c>
      <c r="D53" s="11" t="s">
        <v>1565</v>
      </c>
      <c r="E53" s="11" t="s">
        <v>1566</v>
      </c>
      <c r="F53" s="19">
        <v>88.57</v>
      </c>
      <c r="G53" s="13">
        <v>5</v>
      </c>
      <c r="H53" s="27">
        <v>88.82</v>
      </c>
      <c r="I53" s="9"/>
      <c r="J53" s="9"/>
    </row>
    <row r="54" ht="21" spans="1:10">
      <c r="A54" s="9">
        <v>24</v>
      </c>
      <c r="B54" s="26" t="s">
        <v>2558</v>
      </c>
      <c r="C54" s="28" t="s">
        <v>866</v>
      </c>
      <c r="D54" s="28">
        <v>20220218408</v>
      </c>
      <c r="E54" s="28" t="s">
        <v>870</v>
      </c>
      <c r="F54" s="12">
        <v>88.53</v>
      </c>
      <c r="G54" s="13">
        <v>4</v>
      </c>
      <c r="H54" s="29">
        <v>88.58</v>
      </c>
      <c r="I54" s="9"/>
      <c r="J54" s="9"/>
    </row>
    <row r="55" ht="21" spans="1:10">
      <c r="A55" s="9">
        <v>25</v>
      </c>
      <c r="B55" s="26" t="s">
        <v>2558</v>
      </c>
      <c r="C55" s="15" t="s">
        <v>2210</v>
      </c>
      <c r="D55" s="16">
        <v>20230230101</v>
      </c>
      <c r="E55" s="16" t="s">
        <v>2211</v>
      </c>
      <c r="F55" s="19">
        <v>88.52</v>
      </c>
      <c r="G55" s="13">
        <v>1</v>
      </c>
      <c r="H55" s="27">
        <v>89.28</v>
      </c>
      <c r="I55" s="9"/>
      <c r="J55" s="9"/>
    </row>
    <row r="56" ht="21" spans="1:10">
      <c r="A56" s="9">
        <v>26</v>
      </c>
      <c r="B56" s="26" t="s">
        <v>2558</v>
      </c>
      <c r="C56" s="15" t="s">
        <v>1556</v>
      </c>
      <c r="D56" s="11" t="s">
        <v>1568</v>
      </c>
      <c r="E56" s="11" t="s">
        <v>1569</v>
      </c>
      <c r="F56" s="19">
        <v>88.45</v>
      </c>
      <c r="G56" s="13">
        <v>7</v>
      </c>
      <c r="H56" s="27">
        <v>88.73</v>
      </c>
      <c r="I56" s="9"/>
      <c r="J56" s="9"/>
    </row>
    <row r="57" ht="21" spans="1:10">
      <c r="A57" s="9">
        <v>27</v>
      </c>
      <c r="B57" s="26" t="s">
        <v>2558</v>
      </c>
      <c r="C57" s="28" t="s">
        <v>69</v>
      </c>
      <c r="D57" s="28">
        <v>20220201316</v>
      </c>
      <c r="E57" s="28" t="s">
        <v>71</v>
      </c>
      <c r="F57" s="12">
        <v>88.37</v>
      </c>
      <c r="G57" s="13">
        <v>2</v>
      </c>
      <c r="H57" s="29">
        <v>87.05405405</v>
      </c>
      <c r="I57" s="9"/>
      <c r="J57" s="9"/>
    </row>
    <row r="58" ht="21" spans="1:10">
      <c r="A58" s="9">
        <v>28</v>
      </c>
      <c r="B58" s="26" t="s">
        <v>2558</v>
      </c>
      <c r="C58" s="28" t="s">
        <v>1057</v>
      </c>
      <c r="D58" s="28">
        <v>20220208241</v>
      </c>
      <c r="E58" s="28" t="s">
        <v>1058</v>
      </c>
      <c r="F58" s="12">
        <v>88.3011111111111</v>
      </c>
      <c r="G58" s="13">
        <v>1</v>
      </c>
      <c r="H58" s="29">
        <v>86.7222222222222</v>
      </c>
      <c r="I58" s="9"/>
      <c r="J58" s="9"/>
    </row>
    <row r="59" ht="21" spans="1:10">
      <c r="A59" s="9">
        <v>29</v>
      </c>
      <c r="B59" s="26" t="s">
        <v>2558</v>
      </c>
      <c r="C59" s="28" t="s">
        <v>1156</v>
      </c>
      <c r="D59" s="28">
        <v>20220208507</v>
      </c>
      <c r="E59" s="28" t="s">
        <v>1157</v>
      </c>
      <c r="F59" s="12">
        <v>88.2366666666667</v>
      </c>
      <c r="G59" s="13">
        <v>1</v>
      </c>
      <c r="H59" s="29">
        <v>89.8333333333334</v>
      </c>
      <c r="I59" s="9"/>
      <c r="J59" s="9"/>
    </row>
    <row r="60" ht="21" spans="1:10">
      <c r="A60" s="9">
        <v>30</v>
      </c>
      <c r="B60" s="26" t="s">
        <v>2558</v>
      </c>
      <c r="C60" s="15" t="s">
        <v>1328</v>
      </c>
      <c r="D60" s="24" t="s">
        <v>1333</v>
      </c>
      <c r="E60" s="24" t="s">
        <v>1334</v>
      </c>
      <c r="F60" s="19">
        <v>88.2301639344262</v>
      </c>
      <c r="G60" s="13">
        <v>3</v>
      </c>
      <c r="H60" s="27">
        <v>89.1803278688524</v>
      </c>
      <c r="I60" s="9"/>
      <c r="J60" s="9"/>
    </row>
    <row r="61" ht="21" spans="1:10">
      <c r="A61" s="9">
        <v>31</v>
      </c>
      <c r="B61" s="26" t="s">
        <v>2558</v>
      </c>
      <c r="C61" s="28" t="s">
        <v>703</v>
      </c>
      <c r="D61" s="28">
        <v>20220203826</v>
      </c>
      <c r="E61" s="28" t="s">
        <v>705</v>
      </c>
      <c r="F61" s="12">
        <v>88.21</v>
      </c>
      <c r="G61" s="13">
        <v>2</v>
      </c>
      <c r="H61" s="29">
        <v>86.66</v>
      </c>
      <c r="I61" s="9"/>
      <c r="J61" s="9"/>
    </row>
    <row r="62" ht="21" spans="1:10">
      <c r="A62" s="9">
        <v>32</v>
      </c>
      <c r="B62" s="26" t="s">
        <v>2558</v>
      </c>
      <c r="C62" s="28" t="s">
        <v>100</v>
      </c>
      <c r="D62" s="16">
        <v>20220201410</v>
      </c>
      <c r="E62" s="16" t="s">
        <v>101</v>
      </c>
      <c r="F62" s="30">
        <v>88.1558139534884</v>
      </c>
      <c r="G62" s="13">
        <v>1</v>
      </c>
      <c r="H62" s="29">
        <v>89.5116279069768</v>
      </c>
      <c r="I62" s="9"/>
      <c r="J62" s="9"/>
    </row>
    <row r="63" ht="21" spans="1:10">
      <c r="A63" s="9">
        <v>33</v>
      </c>
      <c r="B63" s="26" t="s">
        <v>2558</v>
      </c>
      <c r="C63" s="28" t="s">
        <v>234</v>
      </c>
      <c r="D63" s="28">
        <v>20220209144</v>
      </c>
      <c r="E63" s="28" t="s">
        <v>235</v>
      </c>
      <c r="F63" s="12">
        <v>88.1432558139535</v>
      </c>
      <c r="G63" s="13">
        <v>1</v>
      </c>
      <c r="H63" s="29">
        <v>90.046511627907</v>
      </c>
      <c r="I63" s="9"/>
      <c r="J63" s="9"/>
    </row>
    <row r="64" ht="21" spans="1:10">
      <c r="A64" s="9">
        <v>34</v>
      </c>
      <c r="B64" s="26" t="s">
        <v>2558</v>
      </c>
      <c r="C64" s="28" t="s">
        <v>1190</v>
      </c>
      <c r="D64" s="28">
        <v>20220203343</v>
      </c>
      <c r="E64" s="28" t="s">
        <v>1191</v>
      </c>
      <c r="F64" s="12">
        <v>88.03</v>
      </c>
      <c r="G64" s="13">
        <v>1</v>
      </c>
      <c r="H64" s="29">
        <v>93.66</v>
      </c>
      <c r="I64" s="9"/>
      <c r="J64" s="9"/>
    </row>
    <row r="65" ht="21" spans="1:10">
      <c r="A65" s="9">
        <v>35</v>
      </c>
      <c r="B65" s="26" t="s">
        <v>2558</v>
      </c>
      <c r="C65" s="28" t="s">
        <v>163</v>
      </c>
      <c r="D65" s="28">
        <v>20220201504</v>
      </c>
      <c r="E65" s="28" t="s">
        <v>166</v>
      </c>
      <c r="F65" s="12">
        <v>88.02</v>
      </c>
      <c r="G65" s="13">
        <v>3</v>
      </c>
      <c r="H65" s="29">
        <v>88.64864865</v>
      </c>
      <c r="I65" s="9"/>
      <c r="J65" s="9"/>
    </row>
    <row r="66" ht="21" spans="1:10">
      <c r="A66" s="9">
        <v>36</v>
      </c>
      <c r="B66" s="26" t="s">
        <v>2558</v>
      </c>
      <c r="C66" s="28" t="s">
        <v>185</v>
      </c>
      <c r="D66" s="28">
        <v>20220204101</v>
      </c>
      <c r="E66" s="28" t="s">
        <v>186</v>
      </c>
      <c r="F66" s="12">
        <v>87.97758621</v>
      </c>
      <c r="G66" s="13">
        <v>1</v>
      </c>
      <c r="H66" s="29">
        <v>87.15517241</v>
      </c>
      <c r="I66" s="9"/>
      <c r="J66" s="9"/>
    </row>
    <row r="67" ht="21" spans="1:10">
      <c r="A67" s="9">
        <v>37</v>
      </c>
      <c r="B67" s="26" t="s">
        <v>2558</v>
      </c>
      <c r="C67" s="28" t="s">
        <v>633</v>
      </c>
      <c r="D67" s="28">
        <v>20220203635</v>
      </c>
      <c r="E67" s="28" t="s">
        <v>635</v>
      </c>
      <c r="F67" s="12">
        <v>87.93</v>
      </c>
      <c r="G67" s="13">
        <v>2</v>
      </c>
      <c r="H67" s="29">
        <v>87.3</v>
      </c>
      <c r="I67" s="9"/>
      <c r="J67" s="9"/>
    </row>
    <row r="68" ht="21" spans="1:10">
      <c r="A68" s="9">
        <v>38</v>
      </c>
      <c r="B68" s="26" t="s">
        <v>2558</v>
      </c>
      <c r="C68" s="15" t="s">
        <v>1986</v>
      </c>
      <c r="D68" s="16">
        <v>20230203601</v>
      </c>
      <c r="E68" s="16" t="s">
        <v>1992</v>
      </c>
      <c r="F68" s="17">
        <v>87.925</v>
      </c>
      <c r="G68" s="13">
        <v>6</v>
      </c>
      <c r="H68" s="23">
        <v>87.25</v>
      </c>
      <c r="I68" s="9"/>
      <c r="J68" s="9"/>
    </row>
    <row r="69" ht="21" spans="1:10">
      <c r="A69" s="9">
        <v>39</v>
      </c>
      <c r="B69" s="26" t="s">
        <v>2558</v>
      </c>
      <c r="C69" s="15" t="s">
        <v>2210</v>
      </c>
      <c r="D69" s="16">
        <v>20230230116</v>
      </c>
      <c r="E69" s="16" t="s">
        <v>2212</v>
      </c>
      <c r="F69" s="19">
        <v>87.9</v>
      </c>
      <c r="G69" s="13">
        <v>2</v>
      </c>
      <c r="H69" s="27">
        <v>86.93</v>
      </c>
      <c r="I69" s="9"/>
      <c r="J69" s="9"/>
    </row>
    <row r="70" ht="21" spans="1:10">
      <c r="A70" s="9">
        <v>40</v>
      </c>
      <c r="B70" s="26" t="s">
        <v>2558</v>
      </c>
      <c r="C70" s="15" t="s">
        <v>1481</v>
      </c>
      <c r="D70" s="21" t="s">
        <v>1486</v>
      </c>
      <c r="E70" s="15" t="s">
        <v>1487</v>
      </c>
      <c r="F70" s="19">
        <v>87.8472131147541</v>
      </c>
      <c r="G70" s="13">
        <v>4</v>
      </c>
      <c r="H70" s="27">
        <v>91.9344262295082</v>
      </c>
      <c r="I70" s="9"/>
      <c r="J70" s="9"/>
    </row>
    <row r="71" ht="21" spans="1:10">
      <c r="A71" s="9">
        <v>41</v>
      </c>
      <c r="B71" s="26" t="s">
        <v>2558</v>
      </c>
      <c r="C71" s="31" t="s">
        <v>1754</v>
      </c>
      <c r="D71" s="32">
        <v>20230209408</v>
      </c>
      <c r="E71" s="31" t="s">
        <v>1756</v>
      </c>
      <c r="F71" s="33">
        <v>87.81</v>
      </c>
      <c r="G71" s="13">
        <v>2</v>
      </c>
      <c r="H71" s="27">
        <v>86.65</v>
      </c>
      <c r="I71" s="9"/>
      <c r="J71" s="9"/>
    </row>
    <row r="72" ht="21" spans="1:10">
      <c r="A72" s="9">
        <v>42</v>
      </c>
      <c r="B72" s="26" t="s">
        <v>2558</v>
      </c>
      <c r="C72" s="28" t="s">
        <v>633</v>
      </c>
      <c r="D72" s="28">
        <v>20220203615</v>
      </c>
      <c r="E72" s="28" t="s">
        <v>636</v>
      </c>
      <c r="F72" s="12">
        <v>87.73777778</v>
      </c>
      <c r="G72" s="13">
        <v>3</v>
      </c>
      <c r="H72" s="29">
        <v>88.55555556</v>
      </c>
      <c r="I72" s="9"/>
      <c r="J72" s="9"/>
    </row>
    <row r="73" ht="21" spans="1:10">
      <c r="A73" s="9">
        <v>43</v>
      </c>
      <c r="B73" s="26" t="s">
        <v>2558</v>
      </c>
      <c r="C73" s="15" t="s">
        <v>2462</v>
      </c>
      <c r="D73" s="21">
        <v>20230203718</v>
      </c>
      <c r="E73" s="15" t="s">
        <v>2464</v>
      </c>
      <c r="F73" s="19">
        <v>87.73</v>
      </c>
      <c r="G73" s="13">
        <v>2</v>
      </c>
      <c r="H73" s="27">
        <v>88.51</v>
      </c>
      <c r="I73" s="9"/>
      <c r="J73" s="9"/>
    </row>
    <row r="74" ht="21" spans="1:10">
      <c r="A74" s="9">
        <v>44</v>
      </c>
      <c r="B74" s="26" t="s">
        <v>2558</v>
      </c>
      <c r="C74" s="28" t="s">
        <v>1057</v>
      </c>
      <c r="D74" s="28">
        <v>20220208240</v>
      </c>
      <c r="E74" s="28" t="s">
        <v>1059</v>
      </c>
      <c r="F74" s="12">
        <v>87.7203703703704</v>
      </c>
      <c r="G74" s="13">
        <v>2</v>
      </c>
      <c r="H74" s="29">
        <v>87.2407407407408</v>
      </c>
      <c r="I74" s="9"/>
      <c r="J74" s="9"/>
    </row>
    <row r="75" ht="21" spans="1:10">
      <c r="A75" s="9">
        <v>45</v>
      </c>
      <c r="B75" s="26" t="s">
        <v>2558</v>
      </c>
      <c r="C75" s="28" t="s">
        <v>902</v>
      </c>
      <c r="D75" s="28">
        <v>20220230142</v>
      </c>
      <c r="E75" s="28" t="s">
        <v>907</v>
      </c>
      <c r="F75" s="12">
        <v>87.72</v>
      </c>
      <c r="G75" s="13">
        <v>5</v>
      </c>
      <c r="H75" s="29">
        <v>94.72</v>
      </c>
      <c r="I75" s="9"/>
      <c r="J75" s="9"/>
    </row>
    <row r="76" ht="21" spans="1:10">
      <c r="A76" s="9">
        <v>46</v>
      </c>
      <c r="B76" s="26" t="s">
        <v>2558</v>
      </c>
      <c r="C76" s="28" t="s">
        <v>902</v>
      </c>
      <c r="D76" s="28">
        <v>20220230128</v>
      </c>
      <c r="E76" s="28" t="s">
        <v>908</v>
      </c>
      <c r="F76" s="12">
        <v>87.66</v>
      </c>
      <c r="G76" s="13">
        <v>6</v>
      </c>
      <c r="H76" s="29">
        <v>89</v>
      </c>
      <c r="I76" s="9"/>
      <c r="J76" s="9"/>
    </row>
    <row r="77" ht="21" spans="1:10">
      <c r="A77" s="9">
        <v>47</v>
      </c>
      <c r="B77" s="26" t="s">
        <v>2558</v>
      </c>
      <c r="C77" s="28" t="s">
        <v>738</v>
      </c>
      <c r="D77" s="22">
        <v>20220203931</v>
      </c>
      <c r="E77" s="28" t="s">
        <v>743</v>
      </c>
      <c r="F77" s="12">
        <v>87.52</v>
      </c>
      <c r="G77" s="13">
        <v>5</v>
      </c>
      <c r="H77" s="29">
        <v>86.64</v>
      </c>
      <c r="I77" s="9"/>
      <c r="J77" s="9"/>
    </row>
    <row r="78" ht="21" spans="1:10">
      <c r="A78" s="9">
        <v>48</v>
      </c>
      <c r="B78" s="26" t="s">
        <v>2558</v>
      </c>
      <c r="C78" s="15" t="s">
        <v>1986</v>
      </c>
      <c r="D78" s="16">
        <v>20230203618</v>
      </c>
      <c r="E78" s="16" t="s">
        <v>1993</v>
      </c>
      <c r="F78" s="17">
        <v>87.479375</v>
      </c>
      <c r="G78" s="13">
        <v>7</v>
      </c>
      <c r="H78" s="23">
        <v>86.71875</v>
      </c>
      <c r="I78" s="9"/>
      <c r="J78" s="9"/>
    </row>
    <row r="79" ht="21" spans="1:10">
      <c r="A79" s="9">
        <v>49</v>
      </c>
      <c r="B79" s="26" t="s">
        <v>2558</v>
      </c>
      <c r="C79" s="15" t="s">
        <v>1986</v>
      </c>
      <c r="D79" s="16">
        <v>20230203605</v>
      </c>
      <c r="E79" s="16" t="s">
        <v>1994</v>
      </c>
      <c r="F79" s="17">
        <v>87.4609375</v>
      </c>
      <c r="G79" s="13">
        <v>8</v>
      </c>
      <c r="H79" s="23">
        <v>87.921875</v>
      </c>
      <c r="I79" s="9"/>
      <c r="J79" s="9"/>
    </row>
    <row r="80" ht="21" spans="1:10">
      <c r="A80" s="9">
        <v>50</v>
      </c>
      <c r="B80" s="26" t="s">
        <v>2558</v>
      </c>
      <c r="C80" s="15" t="s">
        <v>1524</v>
      </c>
      <c r="D80" s="16">
        <v>20230299101</v>
      </c>
      <c r="E80" s="16" t="s">
        <v>352</v>
      </c>
      <c r="F80" s="19">
        <v>87.4133333333333</v>
      </c>
      <c r="G80" s="13">
        <v>1</v>
      </c>
      <c r="H80" s="27">
        <v>86.6666666666666</v>
      </c>
      <c r="I80" s="26"/>
      <c r="J80" s="26"/>
    </row>
    <row r="81" ht="21" spans="1:10">
      <c r="A81" s="9">
        <v>51</v>
      </c>
      <c r="B81" s="26" t="s">
        <v>2558</v>
      </c>
      <c r="C81" s="28" t="s">
        <v>283</v>
      </c>
      <c r="D81" s="28">
        <v>20220209201</v>
      </c>
      <c r="E81" s="28" t="s">
        <v>285</v>
      </c>
      <c r="F81" s="12">
        <v>87.41</v>
      </c>
      <c r="G81" s="13">
        <v>2</v>
      </c>
      <c r="H81" s="29">
        <v>89.06</v>
      </c>
      <c r="I81" s="26"/>
      <c r="J81" s="26"/>
    </row>
    <row r="82" ht="21" spans="1:10">
      <c r="A82" s="9">
        <v>52</v>
      </c>
      <c r="B82" s="26" t="s">
        <v>2558</v>
      </c>
      <c r="C82" s="15" t="s">
        <v>1556</v>
      </c>
      <c r="D82" s="11" t="s">
        <v>1572</v>
      </c>
      <c r="E82" s="11" t="s">
        <v>1573</v>
      </c>
      <c r="F82" s="19">
        <v>87.29</v>
      </c>
      <c r="G82" s="13">
        <v>9</v>
      </c>
      <c r="H82" s="27">
        <v>88.58</v>
      </c>
      <c r="I82" s="9"/>
      <c r="J82" s="9"/>
    </row>
    <row r="83" ht="21" spans="1:10">
      <c r="A83" s="9">
        <v>53</v>
      </c>
      <c r="B83" s="26" t="s">
        <v>2558</v>
      </c>
      <c r="C83" s="28" t="s">
        <v>100</v>
      </c>
      <c r="D83" s="16">
        <v>20220201445</v>
      </c>
      <c r="E83" s="16" t="s">
        <v>103</v>
      </c>
      <c r="F83" s="30">
        <v>87.1818604651163</v>
      </c>
      <c r="G83" s="13">
        <v>3</v>
      </c>
      <c r="H83" s="29">
        <v>88.8837209302326</v>
      </c>
      <c r="I83" s="26"/>
      <c r="J83" s="26"/>
    </row>
    <row r="84" ht="21" spans="1:10">
      <c r="A84" s="9">
        <v>54</v>
      </c>
      <c r="B84" s="26" t="s">
        <v>2558</v>
      </c>
      <c r="C84" s="28" t="s">
        <v>902</v>
      </c>
      <c r="D84" s="28">
        <v>20220230119</v>
      </c>
      <c r="E84" s="28" t="s">
        <v>909</v>
      </c>
      <c r="F84" s="12">
        <v>87.17</v>
      </c>
      <c r="G84" s="13">
        <v>7</v>
      </c>
      <c r="H84" s="29">
        <v>90.94</v>
      </c>
      <c r="I84" s="9"/>
      <c r="J84" s="9"/>
    </row>
    <row r="85" ht="21" spans="1:10">
      <c r="A85" s="9">
        <v>55</v>
      </c>
      <c r="B85" s="26" t="s">
        <v>2558</v>
      </c>
      <c r="C85" s="28" t="s">
        <v>902</v>
      </c>
      <c r="D85" s="28">
        <v>20220230109</v>
      </c>
      <c r="E85" s="28" t="s">
        <v>910</v>
      </c>
      <c r="F85" s="12">
        <v>87.15</v>
      </c>
      <c r="G85" s="13">
        <v>8</v>
      </c>
      <c r="H85" s="29">
        <v>89.66</v>
      </c>
      <c r="I85" s="9"/>
      <c r="J85" s="9"/>
    </row>
    <row r="86" ht="21" spans="1:10">
      <c r="A86" s="9">
        <v>56</v>
      </c>
      <c r="B86" s="26" t="s">
        <v>2558</v>
      </c>
      <c r="C86" s="28" t="s">
        <v>163</v>
      </c>
      <c r="D86" s="28">
        <v>20220201519</v>
      </c>
      <c r="E86" s="28" t="s">
        <v>167</v>
      </c>
      <c r="F86" s="12">
        <v>87.12</v>
      </c>
      <c r="G86" s="13">
        <v>4</v>
      </c>
      <c r="H86" s="29">
        <v>87.83783784</v>
      </c>
      <c r="I86" s="9"/>
      <c r="J86" s="9"/>
    </row>
    <row r="87" ht="21" spans="1:10">
      <c r="A87" s="9">
        <v>57</v>
      </c>
      <c r="B87" s="26" t="s">
        <v>2558</v>
      </c>
      <c r="C87" s="28" t="s">
        <v>100</v>
      </c>
      <c r="D87" s="16">
        <v>20200201507</v>
      </c>
      <c r="E87" s="16" t="s">
        <v>105</v>
      </c>
      <c r="F87" s="30">
        <v>87.0883720930233</v>
      </c>
      <c r="G87" s="13">
        <v>5</v>
      </c>
      <c r="H87" s="29">
        <v>87.9767441860466</v>
      </c>
      <c r="I87" s="9"/>
      <c r="J87" s="9"/>
    </row>
    <row r="88" ht="21" spans="1:10">
      <c r="A88" s="9">
        <v>58</v>
      </c>
      <c r="B88" s="26" t="s">
        <v>2558</v>
      </c>
      <c r="C88" s="28" t="s">
        <v>902</v>
      </c>
      <c r="D88" s="28">
        <v>20220230114</v>
      </c>
      <c r="E88" s="28" t="s">
        <v>911</v>
      </c>
      <c r="F88" s="12">
        <v>87.07</v>
      </c>
      <c r="G88" s="13">
        <v>9</v>
      </c>
      <c r="H88" s="29">
        <v>88.98</v>
      </c>
      <c r="I88" s="9"/>
      <c r="J88" s="9"/>
    </row>
    <row r="89" ht="21" spans="1:10">
      <c r="A89" s="9">
        <v>59</v>
      </c>
      <c r="B89" s="26" t="s">
        <v>2558</v>
      </c>
      <c r="C89" s="15" t="s">
        <v>2258</v>
      </c>
      <c r="D89" s="16">
        <v>20230230218</v>
      </c>
      <c r="E89" s="16" t="s">
        <v>1589</v>
      </c>
      <c r="F89" s="23">
        <v>87.035</v>
      </c>
      <c r="G89" s="13">
        <v>4</v>
      </c>
      <c r="H89" s="27">
        <v>86.95</v>
      </c>
      <c r="I89" s="9"/>
      <c r="J89" s="9"/>
    </row>
    <row r="90" ht="21" spans="1:10">
      <c r="A90" s="9">
        <v>60</v>
      </c>
      <c r="B90" s="26" t="s">
        <v>2558</v>
      </c>
      <c r="C90" s="28" t="s">
        <v>283</v>
      </c>
      <c r="D90" s="28">
        <v>20220209204</v>
      </c>
      <c r="E90" s="28" t="s">
        <v>286</v>
      </c>
      <c r="F90" s="12">
        <v>87.03</v>
      </c>
      <c r="G90" s="13">
        <v>3</v>
      </c>
      <c r="H90" s="29">
        <v>88.3</v>
      </c>
      <c r="I90" s="9"/>
      <c r="J90" s="9"/>
    </row>
    <row r="91" ht="21" spans="1:10">
      <c r="A91" s="9">
        <v>61</v>
      </c>
      <c r="B91" s="26" t="s">
        <v>2558</v>
      </c>
      <c r="C91" s="28" t="s">
        <v>340</v>
      </c>
      <c r="D91" s="28">
        <v>20220209305</v>
      </c>
      <c r="E91" s="28" t="s">
        <v>342</v>
      </c>
      <c r="F91" s="12">
        <v>86.9581395348837</v>
      </c>
      <c r="G91" s="13">
        <v>2</v>
      </c>
      <c r="H91" s="29">
        <v>89.1162790697674</v>
      </c>
      <c r="I91" s="9"/>
      <c r="J91" s="9"/>
    </row>
    <row r="92" ht="21" spans="1:10">
      <c r="A92" s="9">
        <v>62</v>
      </c>
      <c r="B92" s="26" t="s">
        <v>2558</v>
      </c>
      <c r="C92" s="15" t="s">
        <v>1481</v>
      </c>
      <c r="D92" s="21">
        <v>20230201719</v>
      </c>
      <c r="E92" s="15" t="s">
        <v>1489</v>
      </c>
      <c r="F92" s="19">
        <v>86.8731147540984</v>
      </c>
      <c r="G92" s="13">
        <v>6</v>
      </c>
      <c r="H92" s="27">
        <v>88.4262295081968</v>
      </c>
      <c r="I92" s="9"/>
      <c r="J92" s="9"/>
    </row>
    <row r="93" ht="21" spans="1:10">
      <c r="A93" s="9">
        <v>63</v>
      </c>
      <c r="B93" s="26" t="s">
        <v>2558</v>
      </c>
      <c r="C93" s="15" t="s">
        <v>1986</v>
      </c>
      <c r="D93" s="16">
        <v>20230203607</v>
      </c>
      <c r="E93" s="16" t="s">
        <v>1998</v>
      </c>
      <c r="F93" s="17">
        <v>86.7840625</v>
      </c>
      <c r="G93" s="13">
        <v>12</v>
      </c>
      <c r="H93" s="23">
        <v>88.328125</v>
      </c>
      <c r="I93" s="9"/>
      <c r="J93" s="9"/>
    </row>
    <row r="94" ht="21" spans="1:10">
      <c r="A94" s="9">
        <v>64</v>
      </c>
      <c r="B94" s="26" t="s">
        <v>2558</v>
      </c>
      <c r="C94" s="28" t="s">
        <v>283</v>
      </c>
      <c r="D94" s="28">
        <v>20220209237</v>
      </c>
      <c r="E94" s="28" t="s">
        <v>287</v>
      </c>
      <c r="F94" s="12">
        <v>86.77</v>
      </c>
      <c r="G94" s="13">
        <v>4</v>
      </c>
      <c r="H94" s="29">
        <v>86.74</v>
      </c>
      <c r="I94" s="9"/>
      <c r="J94" s="9"/>
    </row>
    <row r="95" ht="21" spans="1:10">
      <c r="A95" s="9">
        <v>65</v>
      </c>
      <c r="B95" s="26" t="s">
        <v>2558</v>
      </c>
      <c r="C95" s="15" t="s">
        <v>2258</v>
      </c>
      <c r="D95" s="16">
        <v>20230230219</v>
      </c>
      <c r="E95" s="16" t="s">
        <v>2262</v>
      </c>
      <c r="F95" s="23">
        <v>86.7666666666667</v>
      </c>
      <c r="G95" s="13">
        <v>5</v>
      </c>
      <c r="H95" s="27">
        <v>86.5333333333334</v>
      </c>
      <c r="I95" s="26"/>
      <c r="J95" s="26"/>
    </row>
    <row r="96" ht="21" spans="1:10">
      <c r="A96" s="9">
        <v>66</v>
      </c>
      <c r="B96" s="26" t="s">
        <v>2558</v>
      </c>
      <c r="C96" s="15" t="s">
        <v>1892</v>
      </c>
      <c r="D96" s="15">
        <v>20230203308</v>
      </c>
      <c r="E96" s="25" t="s">
        <v>1894</v>
      </c>
      <c r="F96" s="19">
        <v>86.73</v>
      </c>
      <c r="G96" s="13">
        <v>2</v>
      </c>
      <c r="H96" s="27">
        <v>89.7</v>
      </c>
      <c r="I96" s="9"/>
      <c r="J96" s="9"/>
    </row>
    <row r="97" ht="21" spans="1:10">
      <c r="A97" s="9">
        <v>67</v>
      </c>
      <c r="B97" s="26" t="s">
        <v>2558</v>
      </c>
      <c r="C97" s="28" t="s">
        <v>953</v>
      </c>
      <c r="D97" s="28">
        <v>20220230202</v>
      </c>
      <c r="E97" s="28" t="s">
        <v>954</v>
      </c>
      <c r="F97" s="12">
        <v>86.65</v>
      </c>
      <c r="G97" s="13">
        <v>1</v>
      </c>
      <c r="H97" s="29">
        <v>88.26</v>
      </c>
      <c r="I97" s="9"/>
      <c r="J97" s="9"/>
    </row>
    <row r="98" ht="21" spans="1:10">
      <c r="A98" s="9">
        <v>68</v>
      </c>
      <c r="B98" s="26" t="s">
        <v>2558</v>
      </c>
      <c r="C98" s="28" t="s">
        <v>1156</v>
      </c>
      <c r="D98" s="28">
        <v>20220208510</v>
      </c>
      <c r="E98" s="28" t="s">
        <v>1158</v>
      </c>
      <c r="F98" s="12">
        <v>86.5337037037037</v>
      </c>
      <c r="G98" s="13">
        <v>2</v>
      </c>
      <c r="H98" s="29">
        <v>86.9074074074074</v>
      </c>
      <c r="I98" s="26"/>
      <c r="J98" s="26"/>
    </row>
    <row r="99" ht="21" spans="1:10">
      <c r="A99" s="9">
        <v>69</v>
      </c>
      <c r="B99" s="26" t="s">
        <v>2558</v>
      </c>
      <c r="C99" s="28" t="s">
        <v>283</v>
      </c>
      <c r="D99" s="28">
        <v>20220209203</v>
      </c>
      <c r="E99" s="28" t="s">
        <v>288</v>
      </c>
      <c r="F99" s="12">
        <v>86.53</v>
      </c>
      <c r="G99" s="13">
        <v>5</v>
      </c>
      <c r="H99" s="29">
        <v>90.26</v>
      </c>
      <c r="I99" s="9"/>
      <c r="J99" s="9"/>
    </row>
    <row r="100" ht="21" spans="1:10">
      <c r="A100" s="9">
        <v>70</v>
      </c>
      <c r="B100" s="26" t="s">
        <v>2558</v>
      </c>
      <c r="C100" s="15" t="s">
        <v>1892</v>
      </c>
      <c r="D100" s="15">
        <v>20230203311</v>
      </c>
      <c r="E100" s="25" t="s">
        <v>1895</v>
      </c>
      <c r="F100" s="19">
        <v>86.52</v>
      </c>
      <c r="G100" s="13">
        <v>3</v>
      </c>
      <c r="H100" s="27">
        <v>87.03</v>
      </c>
      <c r="I100" s="9"/>
      <c r="J100" s="9"/>
    </row>
    <row r="101" ht="28" customHeight="1" spans="1:10">
      <c r="A101" s="5" t="s">
        <v>2559</v>
      </c>
      <c r="B101" s="5"/>
      <c r="C101" s="5"/>
      <c r="D101" s="5"/>
      <c r="E101" s="5"/>
      <c r="F101" s="5"/>
      <c r="G101" s="5"/>
      <c r="H101" s="5"/>
      <c r="I101" s="5"/>
      <c r="J101" s="5"/>
    </row>
    <row r="102" ht="21" spans="1:10">
      <c r="A102" s="9">
        <v>1</v>
      </c>
      <c r="B102" s="26" t="s">
        <v>2560</v>
      </c>
      <c r="C102" s="24" t="s">
        <v>1772</v>
      </c>
      <c r="D102" s="15">
        <v>20230204018</v>
      </c>
      <c r="E102" s="24" t="s">
        <v>1773</v>
      </c>
      <c r="F102" s="19">
        <v>90.29</v>
      </c>
      <c r="G102" s="13">
        <v>1</v>
      </c>
      <c r="H102" s="27">
        <v>85.78</v>
      </c>
      <c r="I102" s="9"/>
      <c r="J102" s="9"/>
    </row>
    <row r="103" ht="21" spans="1:10">
      <c r="A103" s="9">
        <v>2</v>
      </c>
      <c r="B103" s="26" t="s">
        <v>2560</v>
      </c>
      <c r="C103" s="15" t="s">
        <v>1328</v>
      </c>
      <c r="D103" s="15" t="s">
        <v>1329</v>
      </c>
      <c r="E103" s="15" t="s">
        <v>1330</v>
      </c>
      <c r="F103" s="19">
        <v>90.2809836065574</v>
      </c>
      <c r="G103" s="13">
        <v>1</v>
      </c>
      <c r="H103" s="27">
        <v>86.0819672131148</v>
      </c>
      <c r="I103" s="9"/>
      <c r="J103" s="9"/>
    </row>
    <row r="104" ht="21" spans="1:10">
      <c r="A104" s="9">
        <v>3</v>
      </c>
      <c r="B104" s="26" t="s">
        <v>2560</v>
      </c>
      <c r="C104" s="15" t="s">
        <v>1556</v>
      </c>
      <c r="D104" s="11" t="s">
        <v>1559</v>
      </c>
      <c r="E104" s="11" t="s">
        <v>1560</v>
      </c>
      <c r="F104" s="19">
        <v>90</v>
      </c>
      <c r="G104" s="13">
        <v>2</v>
      </c>
      <c r="H104" s="27">
        <v>85.69</v>
      </c>
      <c r="I104" s="9"/>
      <c r="J104" s="9"/>
    </row>
    <row r="105" ht="21" spans="1:10">
      <c r="A105" s="9">
        <v>4</v>
      </c>
      <c r="B105" s="26" t="s">
        <v>2560</v>
      </c>
      <c r="C105" s="15" t="s">
        <v>2329</v>
      </c>
      <c r="D105" s="15">
        <v>20230208114</v>
      </c>
      <c r="E105" s="15" t="s">
        <v>1913</v>
      </c>
      <c r="F105" s="19">
        <v>89.76</v>
      </c>
      <c r="G105" s="13">
        <v>2</v>
      </c>
      <c r="H105" s="27">
        <v>86.33</v>
      </c>
      <c r="I105" s="9"/>
      <c r="J105" s="9"/>
    </row>
    <row r="106" ht="21" spans="1:10">
      <c r="A106" s="9">
        <v>5</v>
      </c>
      <c r="B106" s="26" t="s">
        <v>2560</v>
      </c>
      <c r="C106" s="15" t="s">
        <v>2046</v>
      </c>
      <c r="D106" s="16">
        <v>20230203811</v>
      </c>
      <c r="E106" s="16" t="s">
        <v>2049</v>
      </c>
      <c r="F106" s="19">
        <v>89.6278125</v>
      </c>
      <c r="G106" s="13">
        <v>3</v>
      </c>
      <c r="H106" s="27">
        <v>86.015625</v>
      </c>
      <c r="I106" s="9"/>
      <c r="J106" s="9"/>
    </row>
    <row r="107" ht="21" spans="1:10">
      <c r="A107" s="9">
        <v>6</v>
      </c>
      <c r="B107" s="26" t="s">
        <v>2560</v>
      </c>
      <c r="C107" s="31" t="s">
        <v>1754</v>
      </c>
      <c r="D107" s="32">
        <v>20230209410</v>
      </c>
      <c r="E107" s="31" t="s">
        <v>1755</v>
      </c>
      <c r="F107" s="33">
        <v>89.54</v>
      </c>
      <c r="G107" s="13">
        <v>1</v>
      </c>
      <c r="H107" s="27">
        <v>85.41</v>
      </c>
      <c r="I107" s="9"/>
      <c r="J107" s="9"/>
    </row>
    <row r="108" ht="21" spans="1:10">
      <c r="A108" s="9">
        <v>7</v>
      </c>
      <c r="B108" s="26" t="s">
        <v>2560</v>
      </c>
      <c r="C108" s="15" t="s">
        <v>2164</v>
      </c>
      <c r="D108" s="21" t="s">
        <v>2169</v>
      </c>
      <c r="E108" s="15" t="s">
        <v>2170</v>
      </c>
      <c r="F108" s="34">
        <v>89.47</v>
      </c>
      <c r="G108" s="13">
        <v>3</v>
      </c>
      <c r="H108" s="27">
        <v>84.7</v>
      </c>
      <c r="I108" s="9"/>
      <c r="J108" s="9"/>
    </row>
    <row r="109" ht="21" spans="1:10">
      <c r="A109" s="9">
        <v>8</v>
      </c>
      <c r="B109" s="26" t="s">
        <v>2560</v>
      </c>
      <c r="C109" s="35" t="s">
        <v>2106</v>
      </c>
      <c r="D109" s="35">
        <v>20230218107</v>
      </c>
      <c r="E109" s="35" t="s">
        <v>2107</v>
      </c>
      <c r="F109" s="19">
        <v>88.96</v>
      </c>
      <c r="G109" s="13">
        <v>1</v>
      </c>
      <c r="H109" s="27">
        <v>85.44</v>
      </c>
      <c r="I109" s="9"/>
      <c r="J109" s="9"/>
    </row>
    <row r="110" ht="21" spans="1:10">
      <c r="A110" s="9">
        <v>9</v>
      </c>
      <c r="B110" s="26" t="s">
        <v>2560</v>
      </c>
      <c r="C110" s="36" t="s">
        <v>1289</v>
      </c>
      <c r="D110" s="37">
        <v>20230201216</v>
      </c>
      <c r="E110" s="16" t="s">
        <v>1290</v>
      </c>
      <c r="F110" s="38">
        <v>88.6790163934426</v>
      </c>
      <c r="G110" s="13">
        <v>1</v>
      </c>
      <c r="H110" s="27">
        <v>84.9180327868852</v>
      </c>
      <c r="I110" s="9"/>
      <c r="J110" s="9"/>
    </row>
    <row r="111" ht="21" spans="1:10">
      <c r="A111" s="9">
        <v>10</v>
      </c>
      <c r="B111" s="26" t="s">
        <v>2560</v>
      </c>
      <c r="C111" s="28" t="s">
        <v>703</v>
      </c>
      <c r="D111" s="28">
        <v>20220203802</v>
      </c>
      <c r="E111" s="28" t="s">
        <v>704</v>
      </c>
      <c r="F111" s="12">
        <v>88.56888889</v>
      </c>
      <c r="G111" s="13">
        <v>1</v>
      </c>
      <c r="H111" s="29">
        <v>85.77777778</v>
      </c>
      <c r="I111" s="9"/>
      <c r="J111" s="9"/>
    </row>
    <row r="112" ht="21" spans="1:10">
      <c r="A112" s="9">
        <v>11</v>
      </c>
      <c r="B112" s="26" t="s">
        <v>2560</v>
      </c>
      <c r="C112" s="24" t="s">
        <v>1772</v>
      </c>
      <c r="D112" s="15">
        <v>20230204032</v>
      </c>
      <c r="E112" s="24" t="s">
        <v>1774</v>
      </c>
      <c r="F112" s="19">
        <v>88.26</v>
      </c>
      <c r="G112" s="13">
        <v>2</v>
      </c>
      <c r="H112" s="27">
        <v>85</v>
      </c>
      <c r="I112" s="9"/>
      <c r="J112" s="9"/>
    </row>
    <row r="113" ht="21" spans="1:10">
      <c r="A113" s="9">
        <v>12</v>
      </c>
      <c r="B113" s="26" t="s">
        <v>2560</v>
      </c>
      <c r="C113" s="15" t="s">
        <v>2164</v>
      </c>
      <c r="D113" s="21" t="s">
        <v>2171</v>
      </c>
      <c r="E113" s="15" t="s">
        <v>2172</v>
      </c>
      <c r="F113" s="23">
        <v>88.18</v>
      </c>
      <c r="G113" s="13">
        <v>4</v>
      </c>
      <c r="H113" s="27">
        <v>85.89</v>
      </c>
      <c r="I113" s="9"/>
      <c r="J113" s="9"/>
    </row>
    <row r="114" ht="21" spans="1:10">
      <c r="A114" s="9">
        <v>13</v>
      </c>
      <c r="B114" s="26" t="s">
        <v>2560</v>
      </c>
      <c r="C114" s="15" t="s">
        <v>2164</v>
      </c>
      <c r="D114" s="21" t="s">
        <v>2173</v>
      </c>
      <c r="E114" s="15" t="s">
        <v>2174</v>
      </c>
      <c r="F114" s="23">
        <v>88.15</v>
      </c>
      <c r="G114" s="13">
        <v>5</v>
      </c>
      <c r="H114" s="27">
        <v>86.21</v>
      </c>
      <c r="I114" s="9"/>
      <c r="J114" s="9"/>
    </row>
    <row r="115" ht="21" spans="1:10">
      <c r="A115" s="9">
        <v>14</v>
      </c>
      <c r="B115" s="26" t="s">
        <v>2560</v>
      </c>
      <c r="C115" s="28" t="s">
        <v>69</v>
      </c>
      <c r="D115" s="28">
        <v>20220201306</v>
      </c>
      <c r="E115" s="28" t="s">
        <v>72</v>
      </c>
      <c r="F115" s="12">
        <v>88.08</v>
      </c>
      <c r="G115" s="13">
        <v>3</v>
      </c>
      <c r="H115" s="29">
        <v>85.27027027</v>
      </c>
      <c r="I115" s="9"/>
      <c r="J115" s="9"/>
    </row>
    <row r="116" ht="21" spans="1:10">
      <c r="A116" s="9">
        <v>15</v>
      </c>
      <c r="B116" s="26" t="s">
        <v>2560</v>
      </c>
      <c r="C116" s="15" t="s">
        <v>1328</v>
      </c>
      <c r="D116" s="24" t="s">
        <v>1335</v>
      </c>
      <c r="E116" s="24" t="s">
        <v>1336</v>
      </c>
      <c r="F116" s="19">
        <v>87.7419672131148</v>
      </c>
      <c r="G116" s="13">
        <v>4</v>
      </c>
      <c r="H116" s="27">
        <v>85.1639344262296</v>
      </c>
      <c r="I116" s="9"/>
      <c r="J116" s="9"/>
    </row>
    <row r="117" ht="21" spans="1:10">
      <c r="A117" s="9">
        <v>16</v>
      </c>
      <c r="B117" s="26" t="s">
        <v>2560</v>
      </c>
      <c r="C117" s="31" t="s">
        <v>1754</v>
      </c>
      <c r="D117" s="32">
        <v>20230209412</v>
      </c>
      <c r="E117" s="31" t="s">
        <v>1757</v>
      </c>
      <c r="F117" s="33">
        <v>87.73</v>
      </c>
      <c r="G117" s="13">
        <v>3</v>
      </c>
      <c r="H117" s="27">
        <v>86.26</v>
      </c>
      <c r="I117" s="9"/>
      <c r="J117" s="9"/>
    </row>
    <row r="118" ht="21" spans="1:10">
      <c r="A118" s="9">
        <v>17</v>
      </c>
      <c r="B118" s="26" t="s">
        <v>2560</v>
      </c>
      <c r="C118" s="28" t="s">
        <v>69</v>
      </c>
      <c r="D118" s="28">
        <v>20220201329</v>
      </c>
      <c r="E118" s="28" t="s">
        <v>73</v>
      </c>
      <c r="F118" s="12">
        <v>87.72</v>
      </c>
      <c r="G118" s="13">
        <v>4</v>
      </c>
      <c r="H118" s="29">
        <v>85.75675676</v>
      </c>
      <c r="I118" s="9"/>
      <c r="J118" s="9"/>
    </row>
    <row r="119" ht="21" spans="1:10">
      <c r="A119" s="9">
        <v>18</v>
      </c>
      <c r="B119" s="26" t="s">
        <v>2560</v>
      </c>
      <c r="C119" s="15" t="s">
        <v>1772</v>
      </c>
      <c r="D119" s="15">
        <v>20230204008</v>
      </c>
      <c r="E119" s="15" t="s">
        <v>1775</v>
      </c>
      <c r="F119" s="19">
        <v>87.7</v>
      </c>
      <c r="G119" s="13">
        <v>3</v>
      </c>
      <c r="H119" s="27">
        <v>84.67</v>
      </c>
      <c r="I119" s="9"/>
      <c r="J119" s="9"/>
    </row>
    <row r="120" ht="21" spans="1:10">
      <c r="A120" s="9">
        <v>19</v>
      </c>
      <c r="B120" s="26" t="s">
        <v>2560</v>
      </c>
      <c r="C120" s="28" t="s">
        <v>633</v>
      </c>
      <c r="D120" s="28">
        <v>20220203627</v>
      </c>
      <c r="E120" s="28" t="s">
        <v>637</v>
      </c>
      <c r="F120" s="12">
        <v>87.69</v>
      </c>
      <c r="G120" s="13">
        <v>4</v>
      </c>
      <c r="H120" s="29">
        <v>86.1</v>
      </c>
      <c r="I120" s="9"/>
      <c r="J120" s="9"/>
    </row>
    <row r="121" ht="21" spans="1:10">
      <c r="A121" s="9">
        <v>20</v>
      </c>
      <c r="B121" s="26" t="s">
        <v>2560</v>
      </c>
      <c r="C121" s="15" t="s">
        <v>1863</v>
      </c>
      <c r="D121" s="15">
        <v>20230203206</v>
      </c>
      <c r="E121" s="15" t="s">
        <v>1864</v>
      </c>
      <c r="F121" s="19">
        <v>87.6</v>
      </c>
      <c r="G121" s="13">
        <v>1</v>
      </c>
      <c r="H121" s="27">
        <v>85.48</v>
      </c>
      <c r="I121" s="9"/>
      <c r="J121" s="9"/>
    </row>
    <row r="122" ht="21" spans="1:10">
      <c r="A122" s="9">
        <v>21</v>
      </c>
      <c r="B122" s="26" t="s">
        <v>2560</v>
      </c>
      <c r="C122" s="15" t="s">
        <v>2046</v>
      </c>
      <c r="D122" s="16">
        <v>20230203809</v>
      </c>
      <c r="E122" s="16" t="s">
        <v>2051</v>
      </c>
      <c r="F122" s="19">
        <v>87.5353125</v>
      </c>
      <c r="G122" s="13">
        <v>5</v>
      </c>
      <c r="H122" s="27">
        <v>85.390625</v>
      </c>
      <c r="I122" s="9"/>
      <c r="J122" s="9"/>
    </row>
    <row r="123" ht="21" spans="1:10">
      <c r="A123" s="9">
        <v>22</v>
      </c>
      <c r="B123" s="26" t="s">
        <v>2560</v>
      </c>
      <c r="C123" s="15" t="s">
        <v>2329</v>
      </c>
      <c r="D123" s="15">
        <v>20230208103</v>
      </c>
      <c r="E123" s="15" t="s">
        <v>2331</v>
      </c>
      <c r="F123" s="19">
        <v>87.42</v>
      </c>
      <c r="G123" s="13">
        <v>3</v>
      </c>
      <c r="H123" s="27">
        <v>86.21</v>
      </c>
      <c r="I123" s="9"/>
      <c r="J123" s="9"/>
    </row>
    <row r="124" ht="21" spans="1:10">
      <c r="A124" s="9">
        <v>23</v>
      </c>
      <c r="B124" s="26" t="s">
        <v>2560</v>
      </c>
      <c r="C124" s="15" t="s">
        <v>2210</v>
      </c>
      <c r="D124" s="16">
        <v>20230230112</v>
      </c>
      <c r="E124" s="16" t="s">
        <v>2214</v>
      </c>
      <c r="F124" s="19">
        <v>87.29</v>
      </c>
      <c r="G124" s="13">
        <v>4</v>
      </c>
      <c r="H124" s="27">
        <v>85.58</v>
      </c>
      <c r="I124" s="9"/>
      <c r="J124" s="9"/>
    </row>
    <row r="125" ht="21" spans="1:10">
      <c r="A125" s="9">
        <v>24</v>
      </c>
      <c r="B125" s="26" t="s">
        <v>2560</v>
      </c>
      <c r="C125" s="15" t="s">
        <v>1556</v>
      </c>
      <c r="D125" s="11" t="s">
        <v>1574</v>
      </c>
      <c r="E125" s="11" t="s">
        <v>1575</v>
      </c>
      <c r="F125" s="19">
        <v>87.24</v>
      </c>
      <c r="G125" s="13">
        <v>10</v>
      </c>
      <c r="H125" s="27">
        <v>85.84</v>
      </c>
      <c r="I125" s="9"/>
      <c r="J125" s="9"/>
    </row>
    <row r="126" ht="21" spans="1:10">
      <c r="A126" s="9">
        <v>25</v>
      </c>
      <c r="B126" s="26" t="s">
        <v>2560</v>
      </c>
      <c r="C126" s="15" t="s">
        <v>1986</v>
      </c>
      <c r="D126" s="16">
        <v>20230203609</v>
      </c>
      <c r="E126" s="16" t="s">
        <v>1995</v>
      </c>
      <c r="F126" s="17">
        <v>87.2059375</v>
      </c>
      <c r="G126" s="13">
        <v>9</v>
      </c>
      <c r="H126" s="23">
        <v>86.171875</v>
      </c>
      <c r="I126" s="9"/>
      <c r="J126" s="9"/>
    </row>
    <row r="127" ht="21" spans="1:10">
      <c r="A127" s="9">
        <v>26</v>
      </c>
      <c r="B127" s="26" t="s">
        <v>2560</v>
      </c>
      <c r="C127" s="15" t="s">
        <v>1986</v>
      </c>
      <c r="D127" s="16">
        <v>20230203623</v>
      </c>
      <c r="E127" s="16" t="s">
        <v>1996</v>
      </c>
      <c r="F127" s="17">
        <v>87.1803125</v>
      </c>
      <c r="G127" s="13">
        <v>10</v>
      </c>
      <c r="H127" s="23">
        <v>85.640625</v>
      </c>
      <c r="I127" s="9"/>
      <c r="J127" s="9"/>
    </row>
    <row r="128" ht="21" spans="1:10">
      <c r="A128" s="9">
        <v>27</v>
      </c>
      <c r="B128" s="26" t="s">
        <v>2560</v>
      </c>
      <c r="C128" s="15" t="s">
        <v>1328</v>
      </c>
      <c r="D128" s="15" t="s">
        <v>1337</v>
      </c>
      <c r="E128" s="15" t="s">
        <v>1338</v>
      </c>
      <c r="F128" s="19">
        <v>87.1449180327869</v>
      </c>
      <c r="G128" s="13">
        <v>5</v>
      </c>
      <c r="H128" s="27">
        <v>85.4098360655738</v>
      </c>
      <c r="I128" s="9"/>
      <c r="J128" s="9"/>
    </row>
    <row r="129" ht="21" spans="1:10">
      <c r="A129" s="9">
        <v>28</v>
      </c>
      <c r="B129" s="26" t="s">
        <v>2560</v>
      </c>
      <c r="C129" s="15" t="s">
        <v>1863</v>
      </c>
      <c r="D129" s="15">
        <v>20230203204</v>
      </c>
      <c r="E129" s="15" t="s">
        <v>1865</v>
      </c>
      <c r="F129" s="19">
        <v>87.14</v>
      </c>
      <c r="G129" s="13">
        <v>2</v>
      </c>
      <c r="H129" s="27">
        <v>86.08</v>
      </c>
      <c r="I129" s="9"/>
      <c r="J129" s="9"/>
    </row>
    <row r="130" ht="21" spans="1:10">
      <c r="A130" s="9">
        <v>29</v>
      </c>
      <c r="B130" s="26" t="s">
        <v>2560</v>
      </c>
      <c r="C130" s="28" t="s">
        <v>866</v>
      </c>
      <c r="D130" s="28">
        <v>20220218423</v>
      </c>
      <c r="E130" s="28" t="s">
        <v>871</v>
      </c>
      <c r="F130" s="12">
        <v>87.14</v>
      </c>
      <c r="G130" s="13">
        <v>5</v>
      </c>
      <c r="H130" s="29">
        <v>85.4</v>
      </c>
      <c r="I130" s="9"/>
      <c r="J130" s="9"/>
    </row>
    <row r="131" ht="21" spans="1:10">
      <c r="A131" s="9">
        <v>30</v>
      </c>
      <c r="B131" s="26" t="s">
        <v>2560</v>
      </c>
      <c r="C131" s="15" t="s">
        <v>2017</v>
      </c>
      <c r="D131" s="15">
        <v>20230203707</v>
      </c>
      <c r="E131" s="15" t="s">
        <v>2019</v>
      </c>
      <c r="F131" s="19">
        <v>87.1353125</v>
      </c>
      <c r="G131" s="13">
        <v>2</v>
      </c>
      <c r="H131" s="27">
        <v>85.390625</v>
      </c>
      <c r="I131" s="9"/>
      <c r="J131" s="9"/>
    </row>
    <row r="132" ht="21" spans="1:10">
      <c r="A132" s="9">
        <v>31</v>
      </c>
      <c r="B132" s="26" t="s">
        <v>2560</v>
      </c>
      <c r="C132" s="15" t="s">
        <v>2210</v>
      </c>
      <c r="D132" s="16">
        <v>20230230102</v>
      </c>
      <c r="E132" s="16" t="s">
        <v>2215</v>
      </c>
      <c r="F132" s="19">
        <v>87.1</v>
      </c>
      <c r="G132" s="13">
        <v>5</v>
      </c>
      <c r="H132" s="27">
        <v>85.52</v>
      </c>
      <c r="I132" s="9"/>
      <c r="J132" s="9"/>
    </row>
    <row r="133" ht="21" spans="1:10">
      <c r="A133" s="9">
        <v>32</v>
      </c>
      <c r="B133" s="26" t="s">
        <v>2560</v>
      </c>
      <c r="C133" s="15" t="s">
        <v>1986</v>
      </c>
      <c r="D133" s="16">
        <v>20230203617</v>
      </c>
      <c r="E133" s="16" t="s">
        <v>1997</v>
      </c>
      <c r="F133" s="17">
        <v>86.873125</v>
      </c>
      <c r="G133" s="13">
        <v>11</v>
      </c>
      <c r="H133" s="23">
        <v>85.90625</v>
      </c>
      <c r="I133" s="9"/>
      <c r="J133" s="9"/>
    </row>
    <row r="134" ht="21" spans="1:10">
      <c r="A134" s="9">
        <v>33</v>
      </c>
      <c r="B134" s="26" t="s">
        <v>2560</v>
      </c>
      <c r="C134" s="15" t="s">
        <v>2462</v>
      </c>
      <c r="D134" s="21">
        <v>20230208328</v>
      </c>
      <c r="E134" s="15" t="s">
        <v>2465</v>
      </c>
      <c r="F134" s="19">
        <v>86.86</v>
      </c>
      <c r="G134" s="13">
        <v>3</v>
      </c>
      <c r="H134" s="27">
        <v>86.12</v>
      </c>
      <c r="I134" s="9"/>
      <c r="J134" s="9"/>
    </row>
    <row r="135" ht="21" spans="1:10">
      <c r="A135" s="9">
        <v>34</v>
      </c>
      <c r="B135" s="26" t="s">
        <v>2560</v>
      </c>
      <c r="C135" s="15" t="s">
        <v>1772</v>
      </c>
      <c r="D135" s="15">
        <v>20230204001</v>
      </c>
      <c r="E135" s="15" t="s">
        <v>1778</v>
      </c>
      <c r="F135" s="19">
        <v>86.8</v>
      </c>
      <c r="G135" s="13">
        <v>6</v>
      </c>
      <c r="H135" s="27">
        <v>85</v>
      </c>
      <c r="I135" s="9"/>
      <c r="J135" s="9"/>
    </row>
    <row r="136" ht="21" spans="1:10">
      <c r="A136" s="9">
        <v>35</v>
      </c>
      <c r="B136" s="26" t="s">
        <v>2560</v>
      </c>
      <c r="C136" s="28" t="s">
        <v>902</v>
      </c>
      <c r="D136" s="28">
        <v>20220230133</v>
      </c>
      <c r="E136" s="28" t="s">
        <v>912</v>
      </c>
      <c r="F136" s="12">
        <v>86.61</v>
      </c>
      <c r="G136" s="13">
        <v>10</v>
      </c>
      <c r="H136" s="29">
        <v>85.7</v>
      </c>
      <c r="I136" s="9"/>
      <c r="J136" s="9"/>
    </row>
    <row r="137" ht="21" spans="1:10">
      <c r="A137" s="9">
        <v>36</v>
      </c>
      <c r="B137" s="26" t="s">
        <v>2560</v>
      </c>
      <c r="C137" s="15" t="s">
        <v>1481</v>
      </c>
      <c r="D137" s="21">
        <v>20230201722</v>
      </c>
      <c r="E137" s="15" t="s">
        <v>1490</v>
      </c>
      <c r="F137" s="19">
        <v>86.6088524590164</v>
      </c>
      <c r="G137" s="13">
        <v>7</v>
      </c>
      <c r="H137" s="27">
        <v>84.7377049180328</v>
      </c>
      <c r="I137" s="9"/>
      <c r="J137" s="9"/>
    </row>
    <row r="138" ht="21" spans="1:10">
      <c r="A138" s="9">
        <v>37</v>
      </c>
      <c r="B138" s="26" t="s">
        <v>2560</v>
      </c>
      <c r="C138" s="15" t="s">
        <v>2046</v>
      </c>
      <c r="D138" s="16">
        <v>20230203832</v>
      </c>
      <c r="E138" s="16" t="s">
        <v>2052</v>
      </c>
      <c r="F138" s="19">
        <v>86.5359375</v>
      </c>
      <c r="G138" s="13">
        <v>6</v>
      </c>
      <c r="H138" s="27">
        <v>84.671875</v>
      </c>
      <c r="I138" s="9"/>
      <c r="J138" s="9"/>
    </row>
    <row r="139" ht="21" spans="1:10">
      <c r="A139" s="9">
        <v>38</v>
      </c>
      <c r="B139" s="26" t="s">
        <v>2560</v>
      </c>
      <c r="C139" s="28" t="s">
        <v>902</v>
      </c>
      <c r="D139" s="28">
        <v>20220230136</v>
      </c>
      <c r="E139" s="28" t="s">
        <v>913</v>
      </c>
      <c r="F139" s="12">
        <v>86.51</v>
      </c>
      <c r="G139" s="13">
        <v>11</v>
      </c>
      <c r="H139" s="29">
        <v>86.22</v>
      </c>
      <c r="I139" s="9"/>
      <c r="J139" s="9"/>
    </row>
    <row r="140" ht="21" spans="1:10">
      <c r="A140" s="9">
        <v>39</v>
      </c>
      <c r="B140" s="26" t="s">
        <v>2560</v>
      </c>
      <c r="C140" s="15" t="s">
        <v>1481</v>
      </c>
      <c r="D140" s="21">
        <v>20230201729</v>
      </c>
      <c r="E140" s="15" t="s">
        <v>1491</v>
      </c>
      <c r="F140" s="19">
        <v>86.4780327868852</v>
      </c>
      <c r="G140" s="13">
        <v>8</v>
      </c>
      <c r="H140" s="27">
        <v>85.8360655737704</v>
      </c>
      <c r="I140" s="9"/>
      <c r="J140" s="9"/>
    </row>
    <row r="141" ht="21" spans="1:10">
      <c r="A141" s="9">
        <v>40</v>
      </c>
      <c r="B141" s="26" t="s">
        <v>2560</v>
      </c>
      <c r="C141" s="28" t="s">
        <v>365</v>
      </c>
      <c r="D141" s="28">
        <v>20220209420</v>
      </c>
      <c r="E141" s="28" t="s">
        <v>366</v>
      </c>
      <c r="F141" s="12">
        <v>86.46</v>
      </c>
      <c r="G141" s="13">
        <v>1</v>
      </c>
      <c r="H141" s="29">
        <v>90.44</v>
      </c>
      <c r="I141" s="9"/>
      <c r="J141" s="9"/>
    </row>
    <row r="142" ht="21" spans="1:10">
      <c r="A142" s="9">
        <v>41</v>
      </c>
      <c r="B142" s="26" t="s">
        <v>2560</v>
      </c>
      <c r="C142" s="28" t="s">
        <v>1057</v>
      </c>
      <c r="D142" s="28">
        <v>20220208203</v>
      </c>
      <c r="E142" s="28" t="s">
        <v>1060</v>
      </c>
      <c r="F142" s="12">
        <v>86.4351851851852</v>
      </c>
      <c r="G142" s="13">
        <v>3</v>
      </c>
      <c r="H142" s="29">
        <v>86.8703703703704</v>
      </c>
      <c r="I142" s="9"/>
      <c r="J142" s="9"/>
    </row>
    <row r="143" ht="21" spans="1:10">
      <c r="A143" s="9">
        <v>42</v>
      </c>
      <c r="B143" s="26" t="s">
        <v>2560</v>
      </c>
      <c r="C143" s="28" t="s">
        <v>365</v>
      </c>
      <c r="D143" s="28">
        <v>20220209401</v>
      </c>
      <c r="E143" s="28" t="s">
        <v>367</v>
      </c>
      <c r="F143" s="12">
        <v>86.43</v>
      </c>
      <c r="G143" s="13">
        <v>2</v>
      </c>
      <c r="H143" s="29">
        <v>89.3</v>
      </c>
      <c r="I143" s="9"/>
      <c r="J143" s="9"/>
    </row>
    <row r="144" ht="21" spans="1:10">
      <c r="A144" s="9">
        <v>43</v>
      </c>
      <c r="B144" s="26" t="s">
        <v>2560</v>
      </c>
      <c r="C144" s="15" t="s">
        <v>2210</v>
      </c>
      <c r="D144" s="16">
        <v>20230230109</v>
      </c>
      <c r="E144" s="16" t="s">
        <v>2216</v>
      </c>
      <c r="F144" s="19">
        <v>86.36</v>
      </c>
      <c r="G144" s="13">
        <v>6</v>
      </c>
      <c r="H144" s="27">
        <v>84.95</v>
      </c>
      <c r="I144" s="9"/>
      <c r="J144" s="9"/>
    </row>
    <row r="145" ht="21" spans="1:10">
      <c r="A145" s="9">
        <v>44</v>
      </c>
      <c r="B145" s="26" t="s">
        <v>2560</v>
      </c>
      <c r="C145" s="15" t="s">
        <v>1924</v>
      </c>
      <c r="D145" s="15">
        <v>20230203401</v>
      </c>
      <c r="E145" s="36" t="s">
        <v>1925</v>
      </c>
      <c r="F145" s="19">
        <v>86.36</v>
      </c>
      <c r="G145" s="13">
        <v>1</v>
      </c>
      <c r="H145" s="27">
        <v>84.23</v>
      </c>
      <c r="I145" s="9"/>
      <c r="J145" s="9"/>
    </row>
    <row r="146" ht="21" spans="1:10">
      <c r="A146" s="9">
        <v>45</v>
      </c>
      <c r="B146" s="26" t="s">
        <v>2560</v>
      </c>
      <c r="C146" s="15" t="s">
        <v>2433</v>
      </c>
      <c r="D146" s="15">
        <v>20230208306</v>
      </c>
      <c r="E146" s="15" t="s">
        <v>2437</v>
      </c>
      <c r="F146" s="19">
        <v>86.3380769230769</v>
      </c>
      <c r="G146" s="13">
        <v>4</v>
      </c>
      <c r="H146" s="27">
        <v>84.5961538461538</v>
      </c>
      <c r="I146" s="9"/>
      <c r="J146" s="9"/>
    </row>
    <row r="147" ht="21" spans="1:10">
      <c r="A147" s="9">
        <v>46</v>
      </c>
      <c r="B147" s="26" t="s">
        <v>2560</v>
      </c>
      <c r="C147" s="28" t="s">
        <v>972</v>
      </c>
      <c r="D147" s="28">
        <v>20220230306</v>
      </c>
      <c r="E147" s="28" t="s">
        <v>973</v>
      </c>
      <c r="F147" s="12">
        <v>86.33</v>
      </c>
      <c r="G147" s="13">
        <v>1</v>
      </c>
      <c r="H147" s="29">
        <v>87.62</v>
      </c>
      <c r="I147" s="9"/>
      <c r="J147" s="9"/>
    </row>
    <row r="148" ht="21" spans="1:10">
      <c r="A148" s="9">
        <v>47</v>
      </c>
      <c r="B148" s="26" t="s">
        <v>2560</v>
      </c>
      <c r="C148" s="28" t="s">
        <v>953</v>
      </c>
      <c r="D148" s="28">
        <v>20220230208</v>
      </c>
      <c r="E148" s="28" t="s">
        <v>955</v>
      </c>
      <c r="F148" s="12">
        <v>86.33</v>
      </c>
      <c r="G148" s="13">
        <v>2</v>
      </c>
      <c r="H148" s="29">
        <v>85.62</v>
      </c>
      <c r="I148" s="9"/>
      <c r="J148" s="9"/>
    </row>
    <row r="149" ht="21" spans="1:10">
      <c r="A149" s="9">
        <v>48</v>
      </c>
      <c r="B149" s="26" t="s">
        <v>2560</v>
      </c>
      <c r="C149" s="28" t="s">
        <v>100</v>
      </c>
      <c r="D149" s="16">
        <v>20220201401</v>
      </c>
      <c r="E149" s="16" t="s">
        <v>106</v>
      </c>
      <c r="F149" s="30">
        <v>86.2613953488372</v>
      </c>
      <c r="G149" s="13">
        <v>6</v>
      </c>
      <c r="H149" s="29">
        <v>85.1627906976744</v>
      </c>
      <c r="I149" s="9"/>
      <c r="J149" s="9"/>
    </row>
    <row r="150" ht="21" spans="1:10">
      <c r="A150" s="9">
        <v>49</v>
      </c>
      <c r="B150" s="26" t="s">
        <v>2560</v>
      </c>
      <c r="C150" s="15" t="s">
        <v>2210</v>
      </c>
      <c r="D150" s="16">
        <v>20230230110</v>
      </c>
      <c r="E150" s="16" t="s">
        <v>2218</v>
      </c>
      <c r="F150" s="19">
        <v>86.26</v>
      </c>
      <c r="G150" s="13">
        <v>8</v>
      </c>
      <c r="H150" s="27">
        <v>84.28</v>
      </c>
      <c r="I150" s="9"/>
      <c r="J150" s="9"/>
    </row>
    <row r="151" ht="21" spans="1:10">
      <c r="A151" s="9">
        <v>50</v>
      </c>
      <c r="B151" s="26" t="s">
        <v>2560</v>
      </c>
      <c r="C151" s="28" t="s">
        <v>1123</v>
      </c>
      <c r="D151" s="28">
        <v>20220208410</v>
      </c>
      <c r="E151" s="28" t="s">
        <v>1126</v>
      </c>
      <c r="F151" s="12">
        <v>86.24</v>
      </c>
      <c r="G151" s="13">
        <v>3</v>
      </c>
      <c r="H151" s="29">
        <v>86</v>
      </c>
      <c r="I151" s="9"/>
      <c r="J151" s="9"/>
    </row>
    <row r="152" ht="21" spans="1:10">
      <c r="A152" s="9">
        <v>51</v>
      </c>
      <c r="B152" s="26" t="s">
        <v>2560</v>
      </c>
      <c r="C152" s="39" t="s">
        <v>2315</v>
      </c>
      <c r="D152" s="15">
        <v>20230210304</v>
      </c>
      <c r="E152" s="15" t="s">
        <v>2316</v>
      </c>
      <c r="F152" s="19">
        <v>86.24</v>
      </c>
      <c r="G152" s="13">
        <v>1</v>
      </c>
      <c r="H152" s="27">
        <v>84.24</v>
      </c>
      <c r="I152" s="9"/>
      <c r="J152" s="9"/>
    </row>
    <row r="153" ht="21" spans="1:10">
      <c r="A153" s="9">
        <v>52</v>
      </c>
      <c r="B153" s="26" t="s">
        <v>2560</v>
      </c>
      <c r="C153" s="15" t="s">
        <v>1892</v>
      </c>
      <c r="D153" s="15">
        <v>20230203310</v>
      </c>
      <c r="E153" s="25" t="s">
        <v>1897</v>
      </c>
      <c r="F153" s="19">
        <v>86.23</v>
      </c>
      <c r="G153" s="13">
        <v>5</v>
      </c>
      <c r="H153" s="27">
        <v>88.38</v>
      </c>
      <c r="I153" s="9"/>
      <c r="J153" s="9"/>
    </row>
    <row r="154" ht="21" spans="1:10">
      <c r="A154" s="9">
        <v>53</v>
      </c>
      <c r="B154" s="26" t="s">
        <v>2560</v>
      </c>
      <c r="C154" s="15" t="s">
        <v>1328</v>
      </c>
      <c r="D154" s="24" t="s">
        <v>1339</v>
      </c>
      <c r="E154" s="24" t="s">
        <v>1340</v>
      </c>
      <c r="F154" s="19">
        <v>86.2016393442623</v>
      </c>
      <c r="G154" s="13">
        <v>6</v>
      </c>
      <c r="H154" s="27">
        <v>84.8032786885246</v>
      </c>
      <c r="I154" s="9"/>
      <c r="J154" s="9"/>
    </row>
    <row r="155" ht="21" spans="1:10">
      <c r="A155" s="9">
        <v>54</v>
      </c>
      <c r="B155" s="26" t="s">
        <v>2560</v>
      </c>
      <c r="C155" s="28" t="s">
        <v>9</v>
      </c>
      <c r="D155" s="28">
        <v>20220201111</v>
      </c>
      <c r="E155" s="28" t="s">
        <v>10</v>
      </c>
      <c r="F155" s="12">
        <v>86.18</v>
      </c>
      <c r="G155" s="13">
        <v>1</v>
      </c>
      <c r="H155" s="29">
        <v>88.44</v>
      </c>
      <c r="I155" s="9"/>
      <c r="J155" s="9"/>
    </row>
    <row r="156" ht="21" spans="1:10">
      <c r="A156" s="9">
        <v>55</v>
      </c>
      <c r="B156" s="26" t="s">
        <v>2560</v>
      </c>
      <c r="C156" s="28" t="s">
        <v>391</v>
      </c>
      <c r="D156" s="28">
        <v>20220203028</v>
      </c>
      <c r="E156" s="28" t="s">
        <v>392</v>
      </c>
      <c r="F156" s="12">
        <v>86.1629787234043</v>
      </c>
      <c r="G156" s="13">
        <v>1</v>
      </c>
      <c r="H156" s="29">
        <v>85.7659574468086</v>
      </c>
      <c r="I156" s="9"/>
      <c r="J156" s="9"/>
    </row>
    <row r="157" ht="21" spans="1:10">
      <c r="A157" s="9">
        <v>56</v>
      </c>
      <c r="B157" s="26" t="s">
        <v>2560</v>
      </c>
      <c r="C157" s="15" t="s">
        <v>1954</v>
      </c>
      <c r="D157" s="15">
        <v>20230203512</v>
      </c>
      <c r="E157" s="15" t="s">
        <v>1959</v>
      </c>
      <c r="F157" s="19">
        <v>86.0940625</v>
      </c>
      <c r="G157" s="13">
        <v>5</v>
      </c>
      <c r="H157" s="27">
        <v>86.828125</v>
      </c>
      <c r="I157" s="9"/>
      <c r="J157" s="9"/>
    </row>
    <row r="158" ht="21" spans="1:10">
      <c r="A158" s="9">
        <v>57</v>
      </c>
      <c r="B158" s="26" t="s">
        <v>2560</v>
      </c>
      <c r="C158" s="28" t="s">
        <v>1004</v>
      </c>
      <c r="D158" s="28">
        <v>20220208104</v>
      </c>
      <c r="E158" s="28" t="s">
        <v>1007</v>
      </c>
      <c r="F158" s="12">
        <v>86.09</v>
      </c>
      <c r="G158" s="13">
        <v>3</v>
      </c>
      <c r="H158" s="29">
        <v>84.58</v>
      </c>
      <c r="I158" s="9"/>
      <c r="J158" s="9"/>
    </row>
    <row r="159" ht="21" spans="1:10">
      <c r="A159" s="9">
        <v>58</v>
      </c>
      <c r="B159" s="26" t="s">
        <v>2560</v>
      </c>
      <c r="C159" s="15" t="s">
        <v>1481</v>
      </c>
      <c r="D159" s="21">
        <v>20230201713</v>
      </c>
      <c r="E159" s="15" t="s">
        <v>1492</v>
      </c>
      <c r="F159" s="19">
        <v>86.0859016393443</v>
      </c>
      <c r="G159" s="13">
        <v>9</v>
      </c>
      <c r="H159" s="27">
        <v>86.4918032786886</v>
      </c>
      <c r="I159" s="9"/>
      <c r="J159" s="9"/>
    </row>
    <row r="160" ht="21" spans="1:10">
      <c r="A160" s="9">
        <v>59</v>
      </c>
      <c r="B160" s="26" t="s">
        <v>2560</v>
      </c>
      <c r="C160" s="31" t="s">
        <v>1754</v>
      </c>
      <c r="D160" s="32">
        <v>20230209401</v>
      </c>
      <c r="E160" s="31" t="s">
        <v>1758</v>
      </c>
      <c r="F160" s="33">
        <v>86.04</v>
      </c>
      <c r="G160" s="13">
        <v>4</v>
      </c>
      <c r="H160" s="27">
        <v>84.95</v>
      </c>
      <c r="I160" s="9"/>
      <c r="J160" s="9"/>
    </row>
    <row r="161" ht="21" spans="1:10">
      <c r="A161" s="9">
        <v>60</v>
      </c>
      <c r="B161" s="26" t="s">
        <v>2560</v>
      </c>
      <c r="C161" s="28" t="s">
        <v>39</v>
      </c>
      <c r="D161" s="28">
        <v>20220201209</v>
      </c>
      <c r="E161" s="28" t="s">
        <v>40</v>
      </c>
      <c r="F161" s="12">
        <v>85.97</v>
      </c>
      <c r="G161" s="13">
        <v>1</v>
      </c>
      <c r="H161" s="29">
        <v>87.94594595</v>
      </c>
      <c r="I161" s="9"/>
      <c r="J161" s="9"/>
    </row>
    <row r="162" ht="21" spans="1:10">
      <c r="A162" s="9">
        <v>61</v>
      </c>
      <c r="B162" s="26" t="s">
        <v>2560</v>
      </c>
      <c r="C162" s="15" t="s">
        <v>2046</v>
      </c>
      <c r="D162" s="16">
        <v>20230203803</v>
      </c>
      <c r="E162" s="16" t="s">
        <v>2055</v>
      </c>
      <c r="F162" s="19">
        <v>85.9659375</v>
      </c>
      <c r="G162" s="13">
        <v>9</v>
      </c>
      <c r="H162" s="27">
        <v>88.171875</v>
      </c>
      <c r="I162" s="26"/>
      <c r="J162" s="26"/>
    </row>
    <row r="163" ht="21" spans="1:10">
      <c r="A163" s="9">
        <v>62</v>
      </c>
      <c r="B163" s="26" t="s">
        <v>2560</v>
      </c>
      <c r="C163" s="28" t="s">
        <v>234</v>
      </c>
      <c r="D163" s="28">
        <v>20220209110</v>
      </c>
      <c r="E163" s="28" t="s">
        <v>236</v>
      </c>
      <c r="F163" s="12">
        <v>85.9516279069767</v>
      </c>
      <c r="G163" s="13">
        <v>2</v>
      </c>
      <c r="H163" s="29">
        <v>91.0232558139534</v>
      </c>
      <c r="I163" s="9"/>
      <c r="J163" s="9"/>
    </row>
    <row r="164" ht="21" spans="1:10">
      <c r="A164" s="9">
        <v>63</v>
      </c>
      <c r="B164" s="26" t="s">
        <v>2560</v>
      </c>
      <c r="C164" s="15" t="s">
        <v>2258</v>
      </c>
      <c r="D164" s="16">
        <v>20230230208</v>
      </c>
      <c r="E164" s="16" t="s">
        <v>709</v>
      </c>
      <c r="F164" s="23">
        <v>85.9433333333333</v>
      </c>
      <c r="G164" s="13">
        <v>6</v>
      </c>
      <c r="H164" s="27">
        <v>84.9666666666666</v>
      </c>
      <c r="I164" s="9"/>
      <c r="J164" s="9"/>
    </row>
    <row r="165" ht="21" spans="1:10">
      <c r="A165" s="9">
        <v>64</v>
      </c>
      <c r="B165" s="26" t="s">
        <v>2560</v>
      </c>
      <c r="C165" s="28" t="s">
        <v>866</v>
      </c>
      <c r="D165" s="28">
        <v>20220218418</v>
      </c>
      <c r="E165" s="28" t="s">
        <v>872</v>
      </c>
      <c r="F165" s="12">
        <v>85.94</v>
      </c>
      <c r="G165" s="13">
        <v>6</v>
      </c>
      <c r="H165" s="29">
        <v>85</v>
      </c>
      <c r="I165" s="9"/>
      <c r="J165" s="9"/>
    </row>
    <row r="166" ht="21" spans="1:10">
      <c r="A166" s="9">
        <v>65</v>
      </c>
      <c r="B166" s="26" t="s">
        <v>2560</v>
      </c>
      <c r="C166" s="15" t="s">
        <v>2046</v>
      </c>
      <c r="D166" s="16">
        <v>20230203806</v>
      </c>
      <c r="E166" s="16" t="s">
        <v>2056</v>
      </c>
      <c r="F166" s="19">
        <v>85.92375</v>
      </c>
      <c r="G166" s="13">
        <v>10</v>
      </c>
      <c r="H166" s="27">
        <v>88.6875</v>
      </c>
      <c r="I166" s="9"/>
      <c r="J166" s="9"/>
    </row>
    <row r="167" ht="21" spans="1:10">
      <c r="A167" s="9">
        <v>66</v>
      </c>
      <c r="B167" s="26" t="s">
        <v>2560</v>
      </c>
      <c r="C167" s="28" t="s">
        <v>1123</v>
      </c>
      <c r="D167" s="28">
        <v>20200312337</v>
      </c>
      <c r="E167" s="28" t="s">
        <v>1127</v>
      </c>
      <c r="F167" s="12">
        <v>85.9125</v>
      </c>
      <c r="G167" s="13">
        <v>4</v>
      </c>
      <c r="H167" s="29">
        <v>84.625</v>
      </c>
      <c r="I167" s="9"/>
      <c r="J167" s="9"/>
    </row>
    <row r="168" ht="21" spans="1:10">
      <c r="A168" s="9">
        <v>67</v>
      </c>
      <c r="B168" s="26" t="s">
        <v>2560</v>
      </c>
      <c r="C168" s="15" t="s">
        <v>2462</v>
      </c>
      <c r="D168" s="21">
        <v>20230203529</v>
      </c>
      <c r="E168" s="15" t="s">
        <v>2466</v>
      </c>
      <c r="F168" s="19">
        <v>85.91</v>
      </c>
      <c r="G168" s="13">
        <v>4</v>
      </c>
      <c r="H168" s="27">
        <v>84.26</v>
      </c>
      <c r="I168" s="9"/>
      <c r="J168" s="9"/>
    </row>
    <row r="169" ht="21" spans="1:10">
      <c r="A169" s="9">
        <v>68</v>
      </c>
      <c r="B169" s="26" t="s">
        <v>2560</v>
      </c>
      <c r="C169" s="28" t="s">
        <v>196</v>
      </c>
      <c r="D169" s="28">
        <v>20220204209</v>
      </c>
      <c r="E169" s="28" t="s">
        <v>198</v>
      </c>
      <c r="F169" s="12">
        <v>85.87</v>
      </c>
      <c r="G169" s="13">
        <v>2</v>
      </c>
      <c r="H169" s="29">
        <v>86.46</v>
      </c>
      <c r="I169" s="9"/>
      <c r="J169" s="9"/>
    </row>
    <row r="170" ht="21" spans="1:10">
      <c r="A170" s="9">
        <v>69</v>
      </c>
      <c r="B170" s="26" t="s">
        <v>2560</v>
      </c>
      <c r="C170" s="15" t="s">
        <v>1481</v>
      </c>
      <c r="D170" s="21">
        <v>20230201741</v>
      </c>
      <c r="E170" s="15" t="s">
        <v>1494</v>
      </c>
      <c r="F170" s="19">
        <v>85.8672131147541</v>
      </c>
      <c r="G170" s="13">
        <v>11</v>
      </c>
      <c r="H170" s="27">
        <v>84.9344262295082</v>
      </c>
      <c r="I170" s="9"/>
      <c r="J170" s="9"/>
    </row>
    <row r="171" ht="21" spans="1:10">
      <c r="A171" s="9">
        <v>70</v>
      </c>
      <c r="B171" s="26" t="s">
        <v>2560</v>
      </c>
      <c r="C171" s="15" t="s">
        <v>2210</v>
      </c>
      <c r="D171" s="16">
        <v>20230230104</v>
      </c>
      <c r="E171" s="16" t="s">
        <v>2219</v>
      </c>
      <c r="F171" s="19">
        <v>85.85</v>
      </c>
      <c r="G171" s="13">
        <v>9</v>
      </c>
      <c r="H171" s="27">
        <v>84.67</v>
      </c>
      <c r="I171" s="9"/>
      <c r="J171" s="9"/>
    </row>
    <row r="172" ht="21" spans="1:10">
      <c r="A172" s="9">
        <v>71</v>
      </c>
      <c r="B172" s="26" t="s">
        <v>2560</v>
      </c>
      <c r="C172" s="15" t="s">
        <v>1986</v>
      </c>
      <c r="D172" s="16">
        <v>20230203610</v>
      </c>
      <c r="E172" s="16" t="s">
        <v>2000</v>
      </c>
      <c r="F172" s="17">
        <v>85.833125</v>
      </c>
      <c r="G172" s="13">
        <v>14</v>
      </c>
      <c r="H172" s="23">
        <v>84.90625</v>
      </c>
      <c r="I172" s="26"/>
      <c r="J172" s="26"/>
    </row>
    <row r="173" ht="21" spans="1:10">
      <c r="A173" s="9">
        <v>72</v>
      </c>
      <c r="B173" s="26" t="s">
        <v>2560</v>
      </c>
      <c r="C173" s="15" t="s">
        <v>2210</v>
      </c>
      <c r="D173" s="16">
        <v>20230230150</v>
      </c>
      <c r="E173" s="16" t="s">
        <v>2220</v>
      </c>
      <c r="F173" s="19">
        <v>85.78</v>
      </c>
      <c r="G173" s="13">
        <v>10</v>
      </c>
      <c r="H173" s="27">
        <v>85.28</v>
      </c>
      <c r="I173" s="9"/>
      <c r="J173" s="9"/>
    </row>
    <row r="174" ht="21" spans="1:10">
      <c r="A174" s="9">
        <v>73</v>
      </c>
      <c r="B174" s="26" t="s">
        <v>2560</v>
      </c>
      <c r="C174" s="15" t="s">
        <v>2210</v>
      </c>
      <c r="D174" s="16">
        <v>20230230124</v>
      </c>
      <c r="E174" s="16" t="s">
        <v>2221</v>
      </c>
      <c r="F174" s="19">
        <v>85.77</v>
      </c>
      <c r="G174" s="13">
        <v>11</v>
      </c>
      <c r="H174" s="27">
        <v>88.87</v>
      </c>
      <c r="I174" s="9"/>
      <c r="J174" s="9"/>
    </row>
    <row r="175" ht="21" spans="1:10">
      <c r="A175" s="9">
        <v>74</v>
      </c>
      <c r="B175" s="26" t="s">
        <v>2560</v>
      </c>
      <c r="C175" s="15" t="s">
        <v>1481</v>
      </c>
      <c r="D175" s="21">
        <v>20230201701</v>
      </c>
      <c r="E175" s="15" t="s">
        <v>1495</v>
      </c>
      <c r="F175" s="19">
        <v>85.6944262295082</v>
      </c>
      <c r="G175" s="13">
        <v>12</v>
      </c>
      <c r="H175" s="27">
        <v>88.8688524590164</v>
      </c>
      <c r="I175" s="9"/>
      <c r="J175" s="9"/>
    </row>
    <row r="176" ht="21" spans="1:10">
      <c r="A176" s="9">
        <v>75</v>
      </c>
      <c r="B176" s="26" t="s">
        <v>2560</v>
      </c>
      <c r="C176" s="28" t="s">
        <v>234</v>
      </c>
      <c r="D176" s="28">
        <v>20220209121</v>
      </c>
      <c r="E176" s="28" t="s">
        <v>237</v>
      </c>
      <c r="F176" s="12">
        <v>85.68</v>
      </c>
      <c r="G176" s="13">
        <v>3</v>
      </c>
      <c r="H176" s="29">
        <v>90</v>
      </c>
      <c r="I176" s="26"/>
      <c r="J176" s="26"/>
    </row>
    <row r="177" ht="21" spans="1:10">
      <c r="A177" s="9">
        <v>76</v>
      </c>
      <c r="B177" s="26" t="s">
        <v>2560</v>
      </c>
      <c r="C177" s="28" t="s">
        <v>902</v>
      </c>
      <c r="D177" s="28">
        <v>20220230129</v>
      </c>
      <c r="E177" s="28" t="s">
        <v>914</v>
      </c>
      <c r="F177" s="12">
        <v>85.67</v>
      </c>
      <c r="G177" s="13">
        <v>12</v>
      </c>
      <c r="H177" s="29">
        <v>85.98</v>
      </c>
      <c r="I177" s="9"/>
      <c r="J177" s="9"/>
    </row>
    <row r="178" ht="21" spans="1:10">
      <c r="A178" s="9">
        <v>77</v>
      </c>
      <c r="B178" s="26" t="s">
        <v>2560</v>
      </c>
      <c r="C178" s="15" t="s">
        <v>2462</v>
      </c>
      <c r="D178" s="21">
        <v>20230208202</v>
      </c>
      <c r="E178" s="15" t="s">
        <v>2467</v>
      </c>
      <c r="F178" s="19">
        <v>85.65</v>
      </c>
      <c r="G178" s="13">
        <v>5</v>
      </c>
      <c r="H178" s="27">
        <v>86.26</v>
      </c>
      <c r="I178" s="9"/>
      <c r="J178" s="9"/>
    </row>
    <row r="179" ht="21" spans="1:10">
      <c r="A179" s="9">
        <v>78</v>
      </c>
      <c r="B179" s="26" t="s">
        <v>2560</v>
      </c>
      <c r="C179" s="15" t="s">
        <v>2046</v>
      </c>
      <c r="D179" s="16">
        <v>20230203807</v>
      </c>
      <c r="E179" s="16" t="s">
        <v>2057</v>
      </c>
      <c r="F179" s="19">
        <v>85.6203125</v>
      </c>
      <c r="G179" s="13">
        <v>11</v>
      </c>
      <c r="H179" s="27">
        <v>87.640625</v>
      </c>
      <c r="I179" s="9"/>
      <c r="J179" s="9"/>
    </row>
    <row r="180" ht="21" spans="1:10">
      <c r="A180" s="9">
        <v>79</v>
      </c>
      <c r="B180" s="26" t="s">
        <v>2560</v>
      </c>
      <c r="C180" s="36" t="s">
        <v>1289</v>
      </c>
      <c r="D180" s="37">
        <v>20230201214</v>
      </c>
      <c r="E180" s="16" t="s">
        <v>1292</v>
      </c>
      <c r="F180" s="38">
        <v>85.6013114754098</v>
      </c>
      <c r="G180" s="13">
        <v>3</v>
      </c>
      <c r="H180" s="27">
        <v>85.4426229508196</v>
      </c>
      <c r="I180" s="9"/>
      <c r="J180" s="9"/>
    </row>
    <row r="181" ht="21" spans="1:10">
      <c r="A181" s="9">
        <v>80</v>
      </c>
      <c r="B181" s="26" t="s">
        <v>2560</v>
      </c>
      <c r="C181" s="28" t="s">
        <v>835</v>
      </c>
      <c r="D181" s="28">
        <v>20220218306</v>
      </c>
      <c r="E181" s="28" t="s">
        <v>836</v>
      </c>
      <c r="F181" s="12">
        <v>85.5</v>
      </c>
      <c r="G181" s="13">
        <v>1</v>
      </c>
      <c r="H181" s="29">
        <v>87.52</v>
      </c>
      <c r="I181" s="9"/>
      <c r="J181" s="9"/>
    </row>
    <row r="182" ht="21" spans="1:10">
      <c r="A182" s="9">
        <v>81</v>
      </c>
      <c r="B182" s="26" t="s">
        <v>2560</v>
      </c>
      <c r="C182" s="28" t="s">
        <v>234</v>
      </c>
      <c r="D182" s="28">
        <v>20220209113</v>
      </c>
      <c r="E182" s="28" t="s">
        <v>238</v>
      </c>
      <c r="F182" s="12">
        <v>85.4972093023256</v>
      </c>
      <c r="G182" s="13">
        <v>4</v>
      </c>
      <c r="H182" s="29">
        <v>90.6744186046512</v>
      </c>
      <c r="I182" s="9"/>
      <c r="J182" s="9"/>
    </row>
    <row r="183" ht="21" spans="1:10">
      <c r="A183" s="9">
        <v>82</v>
      </c>
      <c r="B183" s="26" t="s">
        <v>2560</v>
      </c>
      <c r="C183" s="15" t="s">
        <v>2046</v>
      </c>
      <c r="D183" s="16">
        <v>20230203805</v>
      </c>
      <c r="E183" s="16" t="s">
        <v>2058</v>
      </c>
      <c r="F183" s="19">
        <v>85.4171875</v>
      </c>
      <c r="G183" s="13">
        <v>12</v>
      </c>
      <c r="H183" s="27">
        <v>87.234375</v>
      </c>
      <c r="I183" s="9"/>
      <c r="J183" s="9"/>
    </row>
    <row r="184" ht="21" spans="1:10">
      <c r="A184" s="9">
        <v>83</v>
      </c>
      <c r="B184" s="26" t="s">
        <v>2560</v>
      </c>
      <c r="C184" s="28" t="s">
        <v>669</v>
      </c>
      <c r="D184" s="28">
        <v>20220203704</v>
      </c>
      <c r="E184" s="28" t="s">
        <v>672</v>
      </c>
      <c r="F184" s="12">
        <v>85.40212766</v>
      </c>
      <c r="G184" s="13">
        <v>3</v>
      </c>
      <c r="H184" s="29">
        <v>85.4</v>
      </c>
      <c r="I184" s="9"/>
      <c r="J184" s="9"/>
    </row>
    <row r="185" ht="21" spans="1:10">
      <c r="A185" s="9">
        <v>84</v>
      </c>
      <c r="B185" s="26" t="s">
        <v>2560</v>
      </c>
      <c r="C185" s="28" t="s">
        <v>234</v>
      </c>
      <c r="D185" s="28">
        <v>20220209109</v>
      </c>
      <c r="E185" s="28" t="s">
        <v>239</v>
      </c>
      <c r="F185" s="12">
        <v>85.393023255814</v>
      </c>
      <c r="G185" s="13">
        <v>5</v>
      </c>
      <c r="H185" s="29">
        <v>91.186046511628</v>
      </c>
      <c r="I185" s="9"/>
      <c r="J185" s="9"/>
    </row>
    <row r="186" ht="21" spans="1:10">
      <c r="A186" s="9">
        <v>85</v>
      </c>
      <c r="B186" s="26" t="s">
        <v>2560</v>
      </c>
      <c r="C186" s="15" t="s">
        <v>2017</v>
      </c>
      <c r="D186" s="15">
        <v>20230203701</v>
      </c>
      <c r="E186" s="15" t="s">
        <v>2020</v>
      </c>
      <c r="F186" s="30">
        <v>85.3775</v>
      </c>
      <c r="G186" s="13">
        <v>3</v>
      </c>
      <c r="H186" s="27">
        <v>85.875</v>
      </c>
      <c r="I186" s="9"/>
      <c r="J186" s="9"/>
    </row>
    <row r="187" ht="21" spans="1:10">
      <c r="A187" s="9">
        <v>86</v>
      </c>
      <c r="B187" s="26" t="s">
        <v>2560</v>
      </c>
      <c r="C187" s="15" t="s">
        <v>1986</v>
      </c>
      <c r="D187" s="16">
        <v>20230203622</v>
      </c>
      <c r="E187" s="16" t="s">
        <v>2002</v>
      </c>
      <c r="F187" s="17">
        <v>85.33125</v>
      </c>
      <c r="G187" s="13">
        <v>16</v>
      </c>
      <c r="H187" s="23">
        <v>85.0625</v>
      </c>
      <c r="I187" s="9"/>
      <c r="J187" s="9"/>
    </row>
    <row r="188" ht="21" spans="1:10">
      <c r="A188" s="9">
        <v>87</v>
      </c>
      <c r="B188" s="26" t="s">
        <v>2560</v>
      </c>
      <c r="C188" s="28" t="s">
        <v>234</v>
      </c>
      <c r="D188" s="28">
        <v>20220209103</v>
      </c>
      <c r="E188" s="28" t="s">
        <v>240</v>
      </c>
      <c r="F188" s="12">
        <v>85.3279069767442</v>
      </c>
      <c r="G188" s="13">
        <v>6</v>
      </c>
      <c r="H188" s="29">
        <v>90.2558139534884</v>
      </c>
      <c r="I188" s="9"/>
      <c r="J188" s="9"/>
    </row>
    <row r="189" ht="21" spans="1:10">
      <c r="A189" s="9">
        <v>88</v>
      </c>
      <c r="B189" s="26" t="s">
        <v>2560</v>
      </c>
      <c r="C189" s="28" t="s">
        <v>1156</v>
      </c>
      <c r="D189" s="28">
        <v>20220208516</v>
      </c>
      <c r="E189" s="28" t="s">
        <v>1159</v>
      </c>
      <c r="F189" s="12">
        <v>85.2492592592593</v>
      </c>
      <c r="G189" s="13">
        <v>3</v>
      </c>
      <c r="H189" s="29">
        <v>86.0185185185186</v>
      </c>
      <c r="I189" s="9"/>
      <c r="J189" s="9"/>
    </row>
    <row r="190" ht="21" spans="1:10">
      <c r="A190" s="9">
        <v>89</v>
      </c>
      <c r="B190" s="26" t="s">
        <v>2560</v>
      </c>
      <c r="C190" s="28" t="s">
        <v>994</v>
      </c>
      <c r="D190" s="28">
        <v>20220210208</v>
      </c>
      <c r="E190" s="28" t="s">
        <v>995</v>
      </c>
      <c r="F190" s="12">
        <v>85.23</v>
      </c>
      <c r="G190" s="13">
        <v>1</v>
      </c>
      <c r="H190" s="29">
        <v>85.34</v>
      </c>
      <c r="I190" s="9"/>
      <c r="J190" s="9"/>
    </row>
    <row r="191" ht="21" spans="1:10">
      <c r="A191" s="9">
        <v>90</v>
      </c>
      <c r="B191" s="26" t="s">
        <v>2560</v>
      </c>
      <c r="C191" s="28" t="s">
        <v>234</v>
      </c>
      <c r="D191" s="28">
        <v>20220209124</v>
      </c>
      <c r="E191" s="28" t="s">
        <v>241</v>
      </c>
      <c r="F191" s="12">
        <v>85.2266666666667</v>
      </c>
      <c r="G191" s="13">
        <v>7</v>
      </c>
      <c r="H191" s="29">
        <v>85.3333333333334</v>
      </c>
      <c r="I191" s="9"/>
      <c r="J191" s="9"/>
    </row>
    <row r="192" ht="21" spans="1:10">
      <c r="A192" s="9">
        <v>91</v>
      </c>
      <c r="B192" s="26" t="s">
        <v>2560</v>
      </c>
      <c r="C192" s="28" t="s">
        <v>902</v>
      </c>
      <c r="D192" s="28">
        <v>20220230115</v>
      </c>
      <c r="E192" s="28" t="s">
        <v>915</v>
      </c>
      <c r="F192" s="12">
        <v>85.22</v>
      </c>
      <c r="G192" s="13">
        <v>13</v>
      </c>
      <c r="H192" s="29">
        <v>89.28</v>
      </c>
      <c r="I192" s="9"/>
      <c r="J192" s="9"/>
    </row>
    <row r="193" ht="21" spans="1:10">
      <c r="A193" s="9">
        <v>92</v>
      </c>
      <c r="B193" s="26" t="s">
        <v>2560</v>
      </c>
      <c r="C193" s="28" t="s">
        <v>703</v>
      </c>
      <c r="D193" s="28">
        <v>20220203804</v>
      </c>
      <c r="E193" s="28" t="s">
        <v>706</v>
      </c>
      <c r="F193" s="12">
        <v>85.21</v>
      </c>
      <c r="G193" s="13">
        <v>3</v>
      </c>
      <c r="H193" s="29">
        <v>85.54</v>
      </c>
      <c r="I193" s="9"/>
      <c r="J193" s="9"/>
    </row>
    <row r="194" ht="21" spans="1:10">
      <c r="A194" s="9">
        <v>93</v>
      </c>
      <c r="B194" s="26" t="s">
        <v>2560</v>
      </c>
      <c r="C194" s="15" t="s">
        <v>1328</v>
      </c>
      <c r="D194" s="15" t="s">
        <v>1341</v>
      </c>
      <c r="E194" s="15" t="s">
        <v>1342</v>
      </c>
      <c r="F194" s="19">
        <v>85.2029508196721</v>
      </c>
      <c r="G194" s="13">
        <v>7</v>
      </c>
      <c r="H194" s="27">
        <v>84.2459016393442</v>
      </c>
      <c r="I194" s="9"/>
      <c r="J194" s="9"/>
    </row>
    <row r="195" ht="21" spans="1:10">
      <c r="A195" s="9">
        <v>94</v>
      </c>
      <c r="B195" s="26" t="s">
        <v>2560</v>
      </c>
      <c r="C195" s="15" t="s">
        <v>1556</v>
      </c>
      <c r="D195" s="11" t="s">
        <v>1578</v>
      </c>
      <c r="E195" s="11" t="s">
        <v>1579</v>
      </c>
      <c r="F195" s="19">
        <v>85.19</v>
      </c>
      <c r="G195" s="13">
        <v>12</v>
      </c>
      <c r="H195" s="27">
        <v>86.62</v>
      </c>
      <c r="I195" s="26"/>
      <c r="J195" s="26"/>
    </row>
    <row r="196" ht="21" spans="1:10">
      <c r="A196" s="9">
        <v>95</v>
      </c>
      <c r="B196" s="26" t="s">
        <v>2560</v>
      </c>
      <c r="C196" s="28" t="s">
        <v>902</v>
      </c>
      <c r="D196" s="28">
        <v>20220230102</v>
      </c>
      <c r="E196" s="28" t="s">
        <v>916</v>
      </c>
      <c r="F196" s="12">
        <v>85.19</v>
      </c>
      <c r="G196" s="13">
        <v>14</v>
      </c>
      <c r="H196" s="29">
        <v>84.26</v>
      </c>
      <c r="I196" s="9"/>
      <c r="J196" s="9"/>
    </row>
    <row r="197" ht="21" spans="1:10">
      <c r="A197" s="9">
        <v>96</v>
      </c>
      <c r="B197" s="26" t="s">
        <v>2560</v>
      </c>
      <c r="C197" s="15" t="s">
        <v>2046</v>
      </c>
      <c r="D197" s="16">
        <v>20230203810</v>
      </c>
      <c r="E197" s="16" t="s">
        <v>2060</v>
      </c>
      <c r="F197" s="19">
        <v>85.17</v>
      </c>
      <c r="G197" s="13">
        <v>14</v>
      </c>
      <c r="H197" s="27">
        <v>84.5</v>
      </c>
      <c r="I197" s="9"/>
      <c r="J197" s="9"/>
    </row>
    <row r="198" ht="21" spans="1:10">
      <c r="A198" s="9">
        <v>97</v>
      </c>
      <c r="B198" s="26" t="s">
        <v>2560</v>
      </c>
      <c r="C198" s="28" t="s">
        <v>703</v>
      </c>
      <c r="D198" s="28">
        <v>20220203827</v>
      </c>
      <c r="E198" s="28" t="s">
        <v>707</v>
      </c>
      <c r="F198" s="12">
        <v>85.15555556</v>
      </c>
      <c r="G198" s="13">
        <v>4</v>
      </c>
      <c r="H198" s="29">
        <v>84.31111111</v>
      </c>
      <c r="I198" s="9"/>
      <c r="J198" s="9"/>
    </row>
    <row r="199" ht="21" spans="1:10">
      <c r="A199" s="9">
        <v>98</v>
      </c>
      <c r="B199" s="26" t="s">
        <v>2560</v>
      </c>
      <c r="C199" s="28" t="s">
        <v>234</v>
      </c>
      <c r="D199" s="28">
        <v>20220209118</v>
      </c>
      <c r="E199" s="28" t="s">
        <v>242</v>
      </c>
      <c r="F199" s="12">
        <v>85.0674418604651</v>
      </c>
      <c r="G199" s="13">
        <v>8</v>
      </c>
      <c r="H199" s="29">
        <v>92.5348837209302</v>
      </c>
      <c r="I199" s="9"/>
      <c r="J199" s="9"/>
    </row>
    <row r="200" ht="21" spans="1:10">
      <c r="A200" s="9">
        <v>99</v>
      </c>
      <c r="B200" s="26" t="s">
        <v>2560</v>
      </c>
      <c r="C200" s="28" t="s">
        <v>196</v>
      </c>
      <c r="D200" s="28">
        <v>20220204208</v>
      </c>
      <c r="E200" s="28" t="s">
        <v>199</v>
      </c>
      <c r="F200" s="12">
        <v>85.06</v>
      </c>
      <c r="G200" s="13">
        <v>3</v>
      </c>
      <c r="H200" s="29">
        <v>87.64</v>
      </c>
      <c r="I200" s="9"/>
      <c r="J200" s="9"/>
    </row>
    <row r="201" ht="21" spans="1:10">
      <c r="A201" s="9">
        <v>100</v>
      </c>
      <c r="B201" s="26" t="s">
        <v>2560</v>
      </c>
      <c r="C201" s="15" t="s">
        <v>2046</v>
      </c>
      <c r="D201" s="16">
        <v>20230402515</v>
      </c>
      <c r="E201" s="16" t="s">
        <v>2061</v>
      </c>
      <c r="F201" s="19">
        <v>85.0502941176471</v>
      </c>
      <c r="G201" s="13">
        <v>15</v>
      </c>
      <c r="H201" s="27">
        <v>84.2205882352942</v>
      </c>
      <c r="I201" s="26"/>
      <c r="J201" s="26"/>
    </row>
    <row r="202" ht="21" spans="1:10">
      <c r="A202" s="9">
        <v>101</v>
      </c>
      <c r="B202" s="26" t="s">
        <v>2560</v>
      </c>
      <c r="C202" s="28" t="s">
        <v>902</v>
      </c>
      <c r="D202" s="28">
        <v>20220230150</v>
      </c>
      <c r="E202" s="28" t="s">
        <v>917</v>
      </c>
      <c r="F202" s="12">
        <v>85.05</v>
      </c>
      <c r="G202" s="13">
        <v>15</v>
      </c>
      <c r="H202" s="29">
        <v>85.06</v>
      </c>
      <c r="I202" s="9"/>
      <c r="J202" s="9"/>
    </row>
    <row r="203" ht="21" spans="1:10">
      <c r="A203" s="9">
        <v>102</v>
      </c>
      <c r="B203" s="26" t="s">
        <v>2560</v>
      </c>
      <c r="C203" s="15" t="s">
        <v>1251</v>
      </c>
      <c r="D203" s="11">
        <v>20230201128</v>
      </c>
      <c r="E203" s="11" t="s">
        <v>1253</v>
      </c>
      <c r="F203" s="33">
        <v>85.0462295081967</v>
      </c>
      <c r="G203" s="13">
        <v>2</v>
      </c>
      <c r="H203" s="27">
        <v>86.8524590163934</v>
      </c>
      <c r="I203" s="9"/>
      <c r="J203" s="9"/>
    </row>
    <row r="204" ht="21" spans="1:10">
      <c r="A204" s="9">
        <v>103</v>
      </c>
      <c r="B204" s="26" t="s">
        <v>2560</v>
      </c>
      <c r="C204" s="28" t="s">
        <v>902</v>
      </c>
      <c r="D204" s="28">
        <v>20220230107</v>
      </c>
      <c r="E204" s="28" t="s">
        <v>918</v>
      </c>
      <c r="F204" s="12">
        <v>85.02</v>
      </c>
      <c r="G204" s="13">
        <v>16</v>
      </c>
      <c r="H204" s="29">
        <v>88.76</v>
      </c>
      <c r="I204" s="9"/>
      <c r="J204" s="9"/>
    </row>
    <row r="205" ht="21" spans="1:10">
      <c r="A205" s="9">
        <v>104</v>
      </c>
      <c r="B205" s="26" t="s">
        <v>2560</v>
      </c>
      <c r="C205" s="28" t="s">
        <v>1123</v>
      </c>
      <c r="D205" s="28">
        <v>20220208417</v>
      </c>
      <c r="E205" s="28" t="s">
        <v>1128</v>
      </c>
      <c r="F205" s="12">
        <v>85.0178571428571</v>
      </c>
      <c r="G205" s="13">
        <v>5</v>
      </c>
      <c r="H205" s="29">
        <v>88.0357142857142</v>
      </c>
      <c r="I205" s="9"/>
      <c r="J205" s="9"/>
    </row>
    <row r="206" ht="21" spans="1:10">
      <c r="A206" s="9">
        <v>105</v>
      </c>
      <c r="B206" s="26" t="s">
        <v>2560</v>
      </c>
      <c r="C206" s="28" t="s">
        <v>39</v>
      </c>
      <c r="D206" s="28">
        <v>20220201228</v>
      </c>
      <c r="E206" s="28" t="s">
        <v>41</v>
      </c>
      <c r="F206" s="12">
        <v>85</v>
      </c>
      <c r="G206" s="13">
        <v>2</v>
      </c>
      <c r="H206" s="29">
        <v>89.75675676</v>
      </c>
      <c r="I206" s="9"/>
      <c r="J206" s="9"/>
    </row>
    <row r="207" ht="21" spans="1:10">
      <c r="A207" s="9">
        <v>106</v>
      </c>
      <c r="B207" s="26" t="s">
        <v>2560</v>
      </c>
      <c r="C207" s="28" t="s">
        <v>100</v>
      </c>
      <c r="D207" s="16">
        <v>20220201413</v>
      </c>
      <c r="E207" s="16" t="s">
        <v>108</v>
      </c>
      <c r="F207" s="30">
        <v>84.993488372093</v>
      </c>
      <c r="G207" s="13">
        <v>8</v>
      </c>
      <c r="H207" s="29">
        <v>88.906976744186</v>
      </c>
      <c r="I207" s="9"/>
      <c r="J207" s="9"/>
    </row>
    <row r="208" ht="21" spans="1:10">
      <c r="A208" s="9">
        <v>107</v>
      </c>
      <c r="B208" s="26" t="s">
        <v>2560</v>
      </c>
      <c r="C208" s="28" t="s">
        <v>738</v>
      </c>
      <c r="D208" s="22">
        <v>20220203924</v>
      </c>
      <c r="E208" s="28" t="s">
        <v>746</v>
      </c>
      <c r="F208" s="12">
        <v>84.99</v>
      </c>
      <c r="G208" s="13">
        <v>8</v>
      </c>
      <c r="H208" s="29">
        <v>84.46</v>
      </c>
      <c r="I208" s="9"/>
      <c r="J208" s="9"/>
    </row>
    <row r="209" ht="21" spans="1:10">
      <c r="A209" s="9">
        <v>108</v>
      </c>
      <c r="B209" s="26" t="s">
        <v>2560</v>
      </c>
      <c r="C209" s="15" t="s">
        <v>2017</v>
      </c>
      <c r="D209" s="15">
        <v>20230203705</v>
      </c>
      <c r="E209" s="15" t="s">
        <v>2021</v>
      </c>
      <c r="F209" s="19">
        <v>84.9346875</v>
      </c>
      <c r="G209" s="13">
        <v>4</v>
      </c>
      <c r="H209" s="27">
        <v>86.109375</v>
      </c>
      <c r="I209" s="9"/>
      <c r="J209" s="9"/>
    </row>
    <row r="210" ht="21" spans="1:10">
      <c r="A210" s="9">
        <v>109</v>
      </c>
      <c r="B210" s="26" t="s">
        <v>2560</v>
      </c>
      <c r="C210" s="15" t="s">
        <v>1954</v>
      </c>
      <c r="D210" s="15">
        <v>20230203505</v>
      </c>
      <c r="E210" s="15" t="s">
        <v>1961</v>
      </c>
      <c r="F210" s="19">
        <v>84.924375</v>
      </c>
      <c r="G210" s="13">
        <v>7</v>
      </c>
      <c r="H210" s="27">
        <v>85.96875</v>
      </c>
      <c r="I210" s="26"/>
      <c r="J210" s="26"/>
    </row>
    <row r="211" ht="21" spans="1:10">
      <c r="A211" s="9">
        <v>110</v>
      </c>
      <c r="B211" s="26" t="s">
        <v>2560</v>
      </c>
      <c r="C211" s="28" t="s">
        <v>69</v>
      </c>
      <c r="D211" s="28">
        <v>20220201310</v>
      </c>
      <c r="E211" s="28" t="s">
        <v>74</v>
      </c>
      <c r="F211" s="12">
        <v>84.91</v>
      </c>
      <c r="G211" s="13">
        <v>5</v>
      </c>
      <c r="H211" s="29">
        <v>85.81081081</v>
      </c>
      <c r="I211" s="9"/>
      <c r="J211" s="9"/>
    </row>
    <row r="212" ht="21" spans="1:10">
      <c r="A212" s="9">
        <v>111</v>
      </c>
      <c r="B212" s="26" t="s">
        <v>2560</v>
      </c>
      <c r="C212" s="28" t="s">
        <v>340</v>
      </c>
      <c r="D212" s="28">
        <v>20220209304</v>
      </c>
      <c r="E212" s="28" t="s">
        <v>343</v>
      </c>
      <c r="F212" s="12">
        <v>84.9</v>
      </c>
      <c r="G212" s="13">
        <v>3</v>
      </c>
      <c r="H212" s="29">
        <v>89</v>
      </c>
      <c r="I212" s="9"/>
      <c r="J212" s="9"/>
    </row>
    <row r="213" ht="21" spans="1:10">
      <c r="A213" s="9">
        <v>112</v>
      </c>
      <c r="B213" s="26" t="s">
        <v>2560</v>
      </c>
      <c r="C213" s="15" t="s">
        <v>2210</v>
      </c>
      <c r="D213" s="16">
        <v>20230230145</v>
      </c>
      <c r="E213" s="16" t="s">
        <v>2227</v>
      </c>
      <c r="F213" s="19">
        <v>84.9</v>
      </c>
      <c r="G213" s="13">
        <v>17</v>
      </c>
      <c r="H213" s="27">
        <v>85.37</v>
      </c>
      <c r="I213" s="9"/>
      <c r="J213" s="9"/>
    </row>
    <row r="214" ht="21" spans="1:10">
      <c r="A214" s="9">
        <v>113</v>
      </c>
      <c r="B214" s="26" t="s">
        <v>2560</v>
      </c>
      <c r="C214" s="28" t="s">
        <v>1156</v>
      </c>
      <c r="D214" s="28">
        <v>20220208515</v>
      </c>
      <c r="E214" s="28" t="s">
        <v>1160</v>
      </c>
      <c r="F214" s="12">
        <v>84.8892592592593</v>
      </c>
      <c r="G214" s="13">
        <v>4</v>
      </c>
      <c r="H214" s="29">
        <v>85.0185185185186</v>
      </c>
      <c r="I214" s="9"/>
      <c r="J214" s="9"/>
    </row>
    <row r="215" ht="21" spans="1:10">
      <c r="A215" s="9">
        <v>114</v>
      </c>
      <c r="B215" s="26" t="s">
        <v>2560</v>
      </c>
      <c r="C215" s="28" t="s">
        <v>69</v>
      </c>
      <c r="D215" s="28">
        <v>20220201313</v>
      </c>
      <c r="E215" s="28" t="s">
        <v>75</v>
      </c>
      <c r="F215" s="12">
        <v>84.87</v>
      </c>
      <c r="G215" s="13">
        <v>6</v>
      </c>
      <c r="H215" s="29">
        <v>85.54054054</v>
      </c>
      <c r="I215" s="9"/>
      <c r="J215" s="9"/>
    </row>
    <row r="216" ht="21" spans="1:10">
      <c r="A216" s="9">
        <v>115</v>
      </c>
      <c r="B216" s="26" t="s">
        <v>2560</v>
      </c>
      <c r="C216" s="28" t="s">
        <v>1123</v>
      </c>
      <c r="D216" s="28">
        <v>20220208419</v>
      </c>
      <c r="E216" s="28" t="s">
        <v>1130</v>
      </c>
      <c r="F216" s="12">
        <v>84.8571428571429</v>
      </c>
      <c r="G216" s="13">
        <v>7</v>
      </c>
      <c r="H216" s="29">
        <v>87.7142857142858</v>
      </c>
      <c r="I216" s="26"/>
      <c r="J216" s="26"/>
    </row>
    <row r="217" ht="21" spans="1:10">
      <c r="A217" s="9">
        <v>116</v>
      </c>
      <c r="B217" s="26" t="s">
        <v>2560</v>
      </c>
      <c r="C217" s="28" t="s">
        <v>1004</v>
      </c>
      <c r="D217" s="28">
        <v>20220208102</v>
      </c>
      <c r="E217" s="28" t="s">
        <v>1009</v>
      </c>
      <c r="F217" s="12">
        <v>84.85</v>
      </c>
      <c r="G217" s="13">
        <v>5</v>
      </c>
      <c r="H217" s="29">
        <v>84.42</v>
      </c>
      <c r="I217" s="9"/>
      <c r="J217" s="9"/>
    </row>
    <row r="218" ht="21" spans="1:10">
      <c r="A218" s="9">
        <v>117</v>
      </c>
      <c r="B218" s="26" t="s">
        <v>2560</v>
      </c>
      <c r="C218" s="15" t="s">
        <v>2079</v>
      </c>
      <c r="D218" s="15">
        <v>20230203901</v>
      </c>
      <c r="E218" s="15" t="s">
        <v>2083</v>
      </c>
      <c r="F218" s="19">
        <v>84.83</v>
      </c>
      <c r="G218" s="13">
        <v>4</v>
      </c>
      <c r="H218" s="27">
        <v>84.73</v>
      </c>
      <c r="I218" s="9"/>
      <c r="J218" s="9"/>
    </row>
    <row r="219" ht="21" spans="1:10">
      <c r="A219" s="9">
        <v>118</v>
      </c>
      <c r="B219" s="26" t="s">
        <v>2560</v>
      </c>
      <c r="C219" s="15" t="s">
        <v>1772</v>
      </c>
      <c r="D219" s="15">
        <v>20230204009</v>
      </c>
      <c r="E219" s="15" t="s">
        <v>1779</v>
      </c>
      <c r="F219" s="19">
        <v>84.8</v>
      </c>
      <c r="G219" s="13">
        <v>7</v>
      </c>
      <c r="H219" s="27">
        <v>84.92</v>
      </c>
      <c r="I219" s="9"/>
      <c r="J219" s="9"/>
    </row>
    <row r="220" ht="21" spans="1:10">
      <c r="A220" s="9">
        <v>119</v>
      </c>
      <c r="B220" s="26" t="s">
        <v>2560</v>
      </c>
      <c r="C220" s="28" t="s">
        <v>391</v>
      </c>
      <c r="D220" s="28">
        <v>20220203008</v>
      </c>
      <c r="E220" s="28" t="s">
        <v>394</v>
      </c>
      <c r="F220" s="12">
        <v>84.76</v>
      </c>
      <c r="G220" s="13">
        <v>3</v>
      </c>
      <c r="H220" s="29">
        <v>89.08</v>
      </c>
      <c r="I220" s="9"/>
      <c r="J220" s="9"/>
    </row>
    <row r="221" ht="21" spans="1:10">
      <c r="A221" s="9">
        <v>120</v>
      </c>
      <c r="B221" s="26" t="s">
        <v>2560</v>
      </c>
      <c r="C221" s="28" t="s">
        <v>902</v>
      </c>
      <c r="D221" s="28">
        <v>20220230113</v>
      </c>
      <c r="E221" s="28" t="s">
        <v>919</v>
      </c>
      <c r="F221" s="12">
        <v>84.73</v>
      </c>
      <c r="G221" s="13">
        <v>17</v>
      </c>
      <c r="H221" s="29">
        <v>85.86</v>
      </c>
      <c r="I221" s="9"/>
      <c r="J221" s="9"/>
    </row>
    <row r="222" ht="21" spans="1:10">
      <c r="A222" s="9">
        <v>121</v>
      </c>
      <c r="B222" s="26" t="s">
        <v>2560</v>
      </c>
      <c r="C222" s="28" t="s">
        <v>953</v>
      </c>
      <c r="D222" s="28">
        <v>20220230203</v>
      </c>
      <c r="E222" s="28" t="s">
        <v>956</v>
      </c>
      <c r="F222" s="12">
        <v>84.71</v>
      </c>
      <c r="G222" s="13">
        <v>3</v>
      </c>
      <c r="H222" s="29">
        <v>86.3</v>
      </c>
      <c r="I222" s="26"/>
      <c r="J222" s="26"/>
    </row>
    <row r="223" ht="21" spans="1:10">
      <c r="A223" s="9">
        <v>122</v>
      </c>
      <c r="B223" s="26" t="s">
        <v>2560</v>
      </c>
      <c r="C223" s="15" t="s">
        <v>1481</v>
      </c>
      <c r="D223" s="21">
        <v>20230201704</v>
      </c>
      <c r="E223" s="15" t="s">
        <v>1501</v>
      </c>
      <c r="F223" s="19">
        <v>84.6937704918033</v>
      </c>
      <c r="G223" s="13">
        <v>18</v>
      </c>
      <c r="H223" s="27">
        <v>87.1475409836066</v>
      </c>
      <c r="I223" s="9"/>
      <c r="J223" s="9"/>
    </row>
    <row r="224" ht="21" spans="1:10">
      <c r="A224" s="9">
        <v>123</v>
      </c>
      <c r="B224" s="26" t="s">
        <v>2560</v>
      </c>
      <c r="C224" s="36" t="s">
        <v>1289</v>
      </c>
      <c r="D224" s="37">
        <v>20230201234</v>
      </c>
      <c r="E224" s="36" t="s">
        <v>1294</v>
      </c>
      <c r="F224" s="38">
        <v>84.6672131147541</v>
      </c>
      <c r="G224" s="13">
        <v>5</v>
      </c>
      <c r="H224" s="27">
        <v>86.9344262295082</v>
      </c>
      <c r="I224" s="9"/>
      <c r="J224" s="9"/>
    </row>
    <row r="225" ht="21" spans="1:10">
      <c r="A225" s="9">
        <v>124</v>
      </c>
      <c r="B225" s="26" t="s">
        <v>2560</v>
      </c>
      <c r="C225" s="36" t="s">
        <v>1289</v>
      </c>
      <c r="D225" s="37">
        <v>20230201224</v>
      </c>
      <c r="E225" s="16" t="s">
        <v>1295</v>
      </c>
      <c r="F225" s="38">
        <v>84.6603278688525</v>
      </c>
      <c r="G225" s="13">
        <v>6</v>
      </c>
      <c r="H225" s="27">
        <v>84.360655737705</v>
      </c>
      <c r="I225" s="9"/>
      <c r="J225" s="9"/>
    </row>
    <row r="226" ht="21" spans="1:10">
      <c r="A226" s="9">
        <v>125</v>
      </c>
      <c r="B226" s="26" t="s">
        <v>2560</v>
      </c>
      <c r="C226" s="15" t="s">
        <v>1642</v>
      </c>
      <c r="D226" s="36">
        <v>20230209113</v>
      </c>
      <c r="E226" s="36" t="s">
        <v>1643</v>
      </c>
      <c r="F226" s="19">
        <v>84.6118181818182</v>
      </c>
      <c r="G226" s="13">
        <v>1</v>
      </c>
      <c r="H226" s="27">
        <v>86.8636363636364</v>
      </c>
      <c r="I226" s="9"/>
      <c r="J226" s="9"/>
    </row>
    <row r="227" ht="21" spans="1:10">
      <c r="A227" s="9">
        <v>126</v>
      </c>
      <c r="B227" s="26" t="s">
        <v>2560</v>
      </c>
      <c r="C227" s="28" t="s">
        <v>365</v>
      </c>
      <c r="D227" s="28">
        <v>20220209408</v>
      </c>
      <c r="E227" s="28" t="s">
        <v>368</v>
      </c>
      <c r="F227" s="12">
        <v>84.61</v>
      </c>
      <c r="G227" s="13">
        <v>3</v>
      </c>
      <c r="H227" s="29">
        <v>88.82</v>
      </c>
      <c r="I227" s="26"/>
      <c r="J227" s="26"/>
    </row>
    <row r="228" ht="21" spans="1:10">
      <c r="A228" s="9">
        <v>127</v>
      </c>
      <c r="B228" s="26" t="s">
        <v>2560</v>
      </c>
      <c r="C228" s="28" t="s">
        <v>1123</v>
      </c>
      <c r="D228" s="28">
        <v>20220208414</v>
      </c>
      <c r="E228" s="28" t="s">
        <v>1131</v>
      </c>
      <c r="F228" s="12">
        <v>84.5675</v>
      </c>
      <c r="G228" s="13">
        <v>8</v>
      </c>
      <c r="H228" s="29">
        <v>85.375</v>
      </c>
      <c r="I228" s="9"/>
      <c r="J228" s="9"/>
    </row>
    <row r="229" ht="21" spans="1:10">
      <c r="A229" s="9">
        <v>128</v>
      </c>
      <c r="B229" s="26" t="s">
        <v>2560</v>
      </c>
      <c r="C229" s="28" t="s">
        <v>283</v>
      </c>
      <c r="D229" s="28">
        <v>20220209213</v>
      </c>
      <c r="E229" s="28" t="s">
        <v>289</v>
      </c>
      <c r="F229" s="12">
        <v>84.5</v>
      </c>
      <c r="G229" s="13">
        <v>6</v>
      </c>
      <c r="H229" s="29">
        <v>88.28</v>
      </c>
      <c r="I229" s="26"/>
      <c r="J229" s="26"/>
    </row>
    <row r="230" ht="21" spans="1:10">
      <c r="A230" s="9">
        <v>129</v>
      </c>
      <c r="B230" s="26" t="s">
        <v>2560</v>
      </c>
      <c r="C230" s="28" t="s">
        <v>1123</v>
      </c>
      <c r="D230" s="28">
        <v>20220208416</v>
      </c>
      <c r="E230" s="28" t="s">
        <v>1132</v>
      </c>
      <c r="F230" s="12">
        <v>84.4925</v>
      </c>
      <c r="G230" s="13">
        <v>9</v>
      </c>
      <c r="H230" s="29">
        <v>85.625</v>
      </c>
      <c r="I230" s="26"/>
      <c r="J230" s="26"/>
    </row>
    <row r="231" ht="21" spans="1:10">
      <c r="A231" s="9">
        <v>130</v>
      </c>
      <c r="B231" s="26" t="s">
        <v>2560</v>
      </c>
      <c r="C231" s="28" t="s">
        <v>234</v>
      </c>
      <c r="D231" s="28">
        <v>20220209111</v>
      </c>
      <c r="E231" s="28" t="s">
        <v>243</v>
      </c>
      <c r="F231" s="12">
        <v>84.4888372093023</v>
      </c>
      <c r="G231" s="13">
        <v>9</v>
      </c>
      <c r="H231" s="29">
        <v>89.6976744186046</v>
      </c>
      <c r="I231" s="26"/>
      <c r="J231" s="26"/>
    </row>
    <row r="232" ht="21" spans="1:10">
      <c r="A232" s="9">
        <v>131</v>
      </c>
      <c r="B232" s="26" t="s">
        <v>2560</v>
      </c>
      <c r="C232" s="28" t="s">
        <v>234</v>
      </c>
      <c r="D232" s="28">
        <v>20220209115</v>
      </c>
      <c r="E232" s="28" t="s">
        <v>244</v>
      </c>
      <c r="F232" s="12">
        <v>84.4851162790698</v>
      </c>
      <c r="G232" s="13">
        <v>10</v>
      </c>
      <c r="H232" s="29">
        <v>87.9302325581396</v>
      </c>
      <c r="I232" s="9"/>
      <c r="J232" s="9"/>
    </row>
    <row r="233" ht="21" spans="1:10">
      <c r="A233" s="9">
        <v>132</v>
      </c>
      <c r="B233" s="26" t="s">
        <v>2560</v>
      </c>
      <c r="C233" s="28" t="s">
        <v>340</v>
      </c>
      <c r="D233" s="28">
        <v>20220209307</v>
      </c>
      <c r="E233" s="28" t="s">
        <v>344</v>
      </c>
      <c r="F233" s="12">
        <v>84.4781395348837</v>
      </c>
      <c r="G233" s="13">
        <v>5</v>
      </c>
      <c r="H233" s="29">
        <v>88.1162790697674</v>
      </c>
      <c r="I233" s="26"/>
      <c r="J233" s="26"/>
    </row>
    <row r="234" ht="21" spans="1:10">
      <c r="A234" s="9">
        <v>133</v>
      </c>
      <c r="B234" s="26" t="s">
        <v>2560</v>
      </c>
      <c r="C234" s="28" t="s">
        <v>196</v>
      </c>
      <c r="D234" s="28">
        <v>20220204217</v>
      </c>
      <c r="E234" s="28" t="s">
        <v>200</v>
      </c>
      <c r="F234" s="12">
        <v>84.46</v>
      </c>
      <c r="G234" s="13">
        <v>4</v>
      </c>
      <c r="H234" s="29">
        <v>90.28</v>
      </c>
      <c r="I234" s="9"/>
      <c r="J234" s="9"/>
    </row>
    <row r="235" ht="21" spans="1:10">
      <c r="A235" s="9">
        <v>134</v>
      </c>
      <c r="B235" s="26" t="s">
        <v>2560</v>
      </c>
      <c r="C235" s="24" t="s">
        <v>1772</v>
      </c>
      <c r="D235" s="15">
        <v>20230204022</v>
      </c>
      <c r="E235" s="24" t="s">
        <v>1781</v>
      </c>
      <c r="F235" s="19">
        <v>84.46</v>
      </c>
      <c r="G235" s="13">
        <v>9</v>
      </c>
      <c r="H235" s="27">
        <v>86.13</v>
      </c>
      <c r="I235" s="26"/>
      <c r="J235" s="26"/>
    </row>
    <row r="236" ht="21" spans="1:10">
      <c r="A236" s="9">
        <v>135</v>
      </c>
      <c r="B236" s="26" t="s">
        <v>2560</v>
      </c>
      <c r="C236" s="28" t="s">
        <v>39</v>
      </c>
      <c r="D236" s="28">
        <v>20220201221</v>
      </c>
      <c r="E236" s="28" t="s">
        <v>42</v>
      </c>
      <c r="F236" s="12">
        <v>84.42</v>
      </c>
      <c r="G236" s="13">
        <v>3</v>
      </c>
      <c r="H236" s="29">
        <v>84.56756757</v>
      </c>
      <c r="I236" s="9"/>
      <c r="J236" s="9"/>
    </row>
    <row r="237" ht="21" spans="1:10">
      <c r="A237" s="9">
        <v>136</v>
      </c>
      <c r="B237" s="26" t="s">
        <v>2560</v>
      </c>
      <c r="C237" s="15" t="s">
        <v>1892</v>
      </c>
      <c r="D237" s="15">
        <v>20230203312</v>
      </c>
      <c r="E237" s="25" t="s">
        <v>1901</v>
      </c>
      <c r="F237" s="19">
        <v>84.34</v>
      </c>
      <c r="G237" s="13">
        <v>9</v>
      </c>
      <c r="H237" s="27">
        <v>86.44</v>
      </c>
      <c r="I237" s="9"/>
      <c r="J237" s="9"/>
    </row>
    <row r="238" ht="21" spans="1:10">
      <c r="A238" s="9">
        <v>137</v>
      </c>
      <c r="B238" s="26" t="s">
        <v>2560</v>
      </c>
      <c r="C238" s="28" t="s">
        <v>835</v>
      </c>
      <c r="D238" s="28">
        <v>20220218318</v>
      </c>
      <c r="E238" s="28" t="s">
        <v>837</v>
      </c>
      <c r="F238" s="12">
        <v>84.33</v>
      </c>
      <c r="G238" s="13">
        <v>2</v>
      </c>
      <c r="H238" s="29">
        <v>85.3</v>
      </c>
      <c r="I238" s="26"/>
      <c r="J238" s="26"/>
    </row>
    <row r="239" ht="21" spans="1:10">
      <c r="A239" s="9">
        <v>138</v>
      </c>
      <c r="B239" s="26" t="s">
        <v>2560</v>
      </c>
      <c r="C239" s="28" t="s">
        <v>234</v>
      </c>
      <c r="D239" s="28">
        <v>20220209139</v>
      </c>
      <c r="E239" s="28" t="s">
        <v>245</v>
      </c>
      <c r="F239" s="12">
        <v>84.3293023255814</v>
      </c>
      <c r="G239" s="13">
        <v>11</v>
      </c>
      <c r="H239" s="29">
        <v>88.4186046511628</v>
      </c>
      <c r="I239" s="9"/>
      <c r="J239" s="9"/>
    </row>
    <row r="240" ht="21" spans="1:10">
      <c r="A240" s="9">
        <v>139</v>
      </c>
      <c r="B240" s="26" t="s">
        <v>2560</v>
      </c>
      <c r="C240" s="28" t="s">
        <v>902</v>
      </c>
      <c r="D240" s="28">
        <v>20220230105</v>
      </c>
      <c r="E240" s="28" t="s">
        <v>920</v>
      </c>
      <c r="F240" s="12">
        <v>84.31</v>
      </c>
      <c r="G240" s="13">
        <v>18</v>
      </c>
      <c r="H240" s="29">
        <v>87.34</v>
      </c>
      <c r="I240" s="9"/>
      <c r="J240" s="9"/>
    </row>
    <row r="241" ht="21" spans="1:10">
      <c r="A241" s="9">
        <v>140</v>
      </c>
      <c r="B241" s="26" t="s">
        <v>2560</v>
      </c>
      <c r="C241" s="15" t="s">
        <v>1986</v>
      </c>
      <c r="D241" s="16">
        <v>20230203614</v>
      </c>
      <c r="E241" s="16" t="s">
        <v>2005</v>
      </c>
      <c r="F241" s="17">
        <v>84.3028125</v>
      </c>
      <c r="G241" s="13">
        <v>19</v>
      </c>
      <c r="H241" s="23">
        <v>86.765625</v>
      </c>
      <c r="I241" s="9"/>
      <c r="J241" s="9"/>
    </row>
    <row r="242" ht="21" spans="1:10">
      <c r="A242" s="9">
        <v>141</v>
      </c>
      <c r="B242" s="26" t="s">
        <v>2560</v>
      </c>
      <c r="C242" s="40" t="s">
        <v>669</v>
      </c>
      <c r="D242" s="40">
        <v>20220203733</v>
      </c>
      <c r="E242" s="40" t="s">
        <v>674</v>
      </c>
      <c r="F242" s="19">
        <v>84.3</v>
      </c>
      <c r="G242" s="13">
        <v>5</v>
      </c>
      <c r="H242" s="27">
        <v>85.72</v>
      </c>
      <c r="I242" s="9"/>
      <c r="J242" s="9"/>
    </row>
    <row r="243" ht="21" spans="1:10">
      <c r="A243" s="9">
        <v>142</v>
      </c>
      <c r="B243" s="26" t="s">
        <v>2560</v>
      </c>
      <c r="C243" s="15" t="s">
        <v>1481</v>
      </c>
      <c r="D243" s="21">
        <v>20230201718</v>
      </c>
      <c r="E243" s="15" t="s">
        <v>1502</v>
      </c>
      <c r="F243" s="19">
        <v>84.3009836065574</v>
      </c>
      <c r="G243" s="13">
        <v>19</v>
      </c>
      <c r="H243" s="27">
        <v>85.0819672131148</v>
      </c>
      <c r="I243" s="9"/>
      <c r="J243" s="9"/>
    </row>
  </sheetData>
  <mergeCells count="14">
    <mergeCell ref="A3:J3"/>
    <mergeCell ref="F4:G4"/>
    <mergeCell ref="A6:J6"/>
    <mergeCell ref="A30:J30"/>
    <mergeCell ref="A101:J101"/>
    <mergeCell ref="A4:A5"/>
    <mergeCell ref="B4:B5"/>
    <mergeCell ref="C4:C5"/>
    <mergeCell ref="D4:D5"/>
    <mergeCell ref="E4:E5"/>
    <mergeCell ref="H4:H5"/>
    <mergeCell ref="I4:I5"/>
    <mergeCell ref="J4:J5"/>
    <mergeCell ref="A1:J2"/>
  </mergeCells>
  <conditionalFormatting sqref="E102:E114 E1:E5 E7:E24 E31:E100 E117:E1048576">
    <cfRule type="duplicateValues" dxfId="0" priority="1"/>
  </conditionalFormatting>
  <dataValidations count="1">
    <dataValidation type="custom" allowBlank="1" showErrorMessage="1" errorTitle="输入内容有误" error="请输入正确的身份证号码" sqref="D29 D100 D240:D243">
      <formula1>IF(TRUE,TRUE,"ID")</formula1>
    </dataValidation>
  </dataValidations>
  <pageMargins left="0.7" right="0.7" top="0.75" bottom="0.75" header="0.3" footer="0.3"/>
  <pageSetup paperSize="9" orientation="portrait"/>
  <headerFooter/>
  <ignoredErrors>
    <ignoredError sqref="D103:D241 D82 D49:D75 D39:D44 D31 D25 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黄俊杰</dc:creator>
  <cp:lastModifiedBy>倩</cp:lastModifiedBy>
  <dcterms:created xsi:type="dcterms:W3CDTF">2023-05-12T11:15:00Z</dcterms:created>
  <dcterms:modified xsi:type="dcterms:W3CDTF">2024-10-13T13:18:59Z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55482F823A1242BA8A60E2353BFF3BE0_12</vt:lpwstr>
  </property>
</Properties>
</file>